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3" activeTab="0"/>
  </bookViews>
  <sheets>
    <sheet name="стр.1_3 Услуги 1 " sheetId="1" r:id="rId1"/>
    <sheet name="У(2)" sheetId="2" r:id="rId2"/>
    <sheet name="У  (3)" sheetId="3" state="hidden" r:id="rId3"/>
    <sheet name="У  (5)" sheetId="4" state="hidden" r:id="rId4"/>
    <sheet name="У 9" sheetId="5" state="hidden" r:id="rId5"/>
    <sheet name="У  (10" sheetId="6" r:id="rId6"/>
    <sheet name="У  (13" sheetId="7" state="hidden" r:id="rId7"/>
    <sheet name="У  (4)" sheetId="8" r:id="rId8"/>
    <sheet name="У  14 " sheetId="9" r:id="rId9"/>
    <sheet name="У  15" sheetId="10" state="hidden" r:id="rId10"/>
    <sheet name="У  17" sheetId="11" state="hidden" r:id="rId11"/>
    <sheet name="У  19" sheetId="12" state="hidden" r:id="rId12"/>
    <sheet name="У  20" sheetId="13" r:id="rId13"/>
    <sheet name="У  21" sheetId="14" state="hidden" r:id="rId14"/>
    <sheet name="У  23" sheetId="15" state="hidden" r:id="rId15"/>
    <sheet name="У  24" sheetId="16" r:id="rId16"/>
    <sheet name="У  25" sheetId="17" state="hidden" r:id="rId17"/>
    <sheet name="У  27" sheetId="18" r:id="rId18"/>
    <sheet name="У  28" sheetId="19" r:id="rId19"/>
    <sheet name="У  30" sheetId="20" r:id="rId20"/>
    <sheet name="У  31" sheetId="21" r:id="rId21"/>
    <sheet name="У  33" sheetId="22" state="hidden" r:id="rId22"/>
    <sheet name="Р39)" sheetId="23" r:id="rId23"/>
    <sheet name="Р40" sheetId="24" r:id="rId24"/>
    <sheet name="Р41" sheetId="25" r:id="rId25"/>
    <sheet name="Р42" sheetId="26" r:id="rId26"/>
    <sheet name="Р43" sheetId="27" r:id="rId27"/>
    <sheet name="Р45" sheetId="28" r:id="rId28"/>
    <sheet name="Р46" sheetId="29" r:id="rId29"/>
    <sheet name="Р47" sheetId="30" r:id="rId30"/>
    <sheet name="Р48" sheetId="31" r:id="rId31"/>
    <sheet name="Р49" sheetId="32" r:id="rId32"/>
    <sheet name="Р50" sheetId="33" r:id="rId33"/>
  </sheets>
  <definedNames>
    <definedName name="_xlnm.Print_Area" localSheetId="0">'стр.1_3 Услуги 1 '!$A$1:$FE$55</definedName>
    <definedName name="_xlnm.Print_Area" localSheetId="5">'У  (10'!$A$1:$FE$25</definedName>
    <definedName name="_xlnm.Print_Area" localSheetId="6">'У  (13'!$A$1:$FE$25</definedName>
    <definedName name="_xlnm.Print_Area" localSheetId="2">'У  (3)'!$A$1:$FE$25</definedName>
    <definedName name="_xlnm.Print_Area" localSheetId="7">'У  (4)'!$A$1:$FE$25</definedName>
    <definedName name="_xlnm.Print_Area" localSheetId="3">'У  (5)'!$A$1:$FE$25</definedName>
    <definedName name="_xlnm.Print_Area" localSheetId="8">'У  14 '!$A$1:$FE$25</definedName>
    <definedName name="_xlnm.Print_Area" localSheetId="9">'У  15'!$A$1:$FE$25</definedName>
    <definedName name="_xlnm.Print_Area" localSheetId="10">'У  17'!$A$1:$FE$25</definedName>
    <definedName name="_xlnm.Print_Area" localSheetId="11">'У  19'!$A$1:$FE$25</definedName>
    <definedName name="_xlnm.Print_Area" localSheetId="12">'У  20'!$A$1:$FE$25</definedName>
    <definedName name="_xlnm.Print_Area" localSheetId="13">'У  21'!$A$1:$FE$25</definedName>
    <definedName name="_xlnm.Print_Area" localSheetId="14">'У  23'!$A$1:$FE$25</definedName>
    <definedName name="_xlnm.Print_Area" localSheetId="15">'У  24'!$A$1:$FE$25</definedName>
    <definedName name="_xlnm.Print_Area" localSheetId="16">'У  25'!$A$1:$FE$25</definedName>
    <definedName name="_xlnm.Print_Area" localSheetId="17">'У  27'!$A$1:$FE$25</definedName>
    <definedName name="_xlnm.Print_Area" localSheetId="18">'У  28'!$A$1:$FE$25</definedName>
    <definedName name="_xlnm.Print_Area" localSheetId="19">'У  30'!$A$1:$FE$25</definedName>
    <definedName name="_xlnm.Print_Area" localSheetId="20">'У  31'!$A$1:$FE$30</definedName>
    <definedName name="_xlnm.Print_Area" localSheetId="21">'У  33'!$A$1:$FE$25</definedName>
    <definedName name="_xlnm.Print_Area" localSheetId="4">'У 9'!$A$1:$FE$25</definedName>
    <definedName name="_xlnm.Print_Area" localSheetId="1">'У(2)'!$A$1:$FE$25</definedName>
    <definedName name="Excel_BuiltIn_Print_Area" localSheetId="20">'У  31'!$A$1:$FE$23</definedName>
  </definedNames>
  <calcPr fullCalcOnLoad="1"/>
</workbook>
</file>

<file path=xl/sharedStrings.xml><?xml version="1.0" encoding="utf-8"?>
<sst xmlns="http://schemas.openxmlformats.org/spreadsheetml/2006/main" count="2034" uniqueCount="227">
  <si>
    <t>Приложение № 2</t>
  </si>
  <si>
    <t xml:space="preserve">к Положению о формировании государственного </t>
  </si>
  <si>
    <t xml:space="preserve">задания на оказание государственных услуг </t>
  </si>
  <si>
    <t xml:space="preserve">(выполнение работ) в отношении федеральных </t>
  </si>
  <si>
    <t xml:space="preserve">государственных учреждений и финансовом </t>
  </si>
  <si>
    <t>обеспечении выполнения государственного задания</t>
  </si>
  <si>
    <t>ОТЧЕТ О ВЫПОЛНЕНИИ</t>
  </si>
  <si>
    <r>
      <rPr>
        <b/>
        <sz val="13"/>
        <rFont val="Times New Roman"/>
        <family val="1"/>
      </rPr>
      <t xml:space="preserve">ГОСУДАРСТВЕННОГО ЗАДАНИЯ № </t>
    </r>
    <r>
      <rPr>
        <b/>
        <vertAlign val="superscript"/>
        <sz val="13"/>
        <rFont val="Times New Roman"/>
        <family val="1"/>
      </rPr>
      <t>1</t>
    </r>
  </si>
  <si>
    <t>на 20</t>
  </si>
  <si>
    <t>16</t>
  </si>
  <si>
    <t>год и на плановый период 20</t>
  </si>
  <si>
    <t>и 20</t>
  </si>
  <si>
    <t xml:space="preserve"> годов</t>
  </si>
  <si>
    <t>от "</t>
  </si>
  <si>
    <t>"</t>
  </si>
  <si>
    <t xml:space="preserve"> г.</t>
  </si>
  <si>
    <t>Коды</t>
  </si>
  <si>
    <t>Наименование федерального государственного учреждения (обособленного подразделения)</t>
  </si>
  <si>
    <t>Форма по</t>
  </si>
  <si>
    <t>0506001</t>
  </si>
  <si>
    <t xml:space="preserve">автономное учреждение физической культуры и спорта Вологодской области "Центр спортивной подготовки </t>
  </si>
  <si>
    <t>ОКУД</t>
  </si>
  <si>
    <t>спортивных сборных команд области"</t>
  </si>
  <si>
    <t>Дата</t>
  </si>
  <si>
    <t>Виды деятельности федерального государственного учреждения (обособленного подразделения)</t>
  </si>
  <si>
    <t>по сводному</t>
  </si>
  <si>
    <t>реестру</t>
  </si>
  <si>
    <t>Предоставление прочих услуг</t>
  </si>
  <si>
    <t>По ОКВЭД</t>
  </si>
  <si>
    <t>74.84</t>
  </si>
  <si>
    <t>Услуги в области спорта прочие</t>
  </si>
  <si>
    <t>96.62</t>
  </si>
  <si>
    <t>Вид федерального государственного учреждения</t>
  </si>
  <si>
    <t>Физкультурно-спортивные организации</t>
  </si>
  <si>
    <t>(указывается вид федерального государственного учреждения</t>
  </si>
  <si>
    <t>из базового (отраслевого) перечня)</t>
  </si>
  <si>
    <t>Периодичность</t>
  </si>
  <si>
    <t xml:space="preserve">Ежеквартально </t>
  </si>
  <si>
    <t>(указывается в соответствии с периодичностью представления отчета 
о выполнении государственного задания, установленной в государственном задании)</t>
  </si>
  <si>
    <r>
      <rPr>
        <sz val="12"/>
        <rFont val="Times New Roman"/>
        <family val="1"/>
      </rPr>
      <t xml:space="preserve">Часть 1. Сведения об оказываемых государственных услугах </t>
    </r>
    <r>
      <rPr>
        <vertAlign val="superscript"/>
        <sz val="12"/>
        <rFont val="Times New Roman"/>
        <family val="1"/>
      </rPr>
      <t>2</t>
    </r>
  </si>
  <si>
    <t xml:space="preserve">Раздел </t>
  </si>
  <si>
    <t>I</t>
  </si>
  <si>
    <t>1. Наименование государственной услуги</t>
  </si>
  <si>
    <t>Организация мероприятий</t>
  </si>
  <si>
    <t>Уникальный номер</t>
  </si>
  <si>
    <t xml:space="preserve">14009000100200000007101 </t>
  </si>
  <si>
    <t>по базовому</t>
  </si>
  <si>
    <t>2. Категории потребителей государственной услуги</t>
  </si>
  <si>
    <t xml:space="preserve">Физические лица; Юридические лица; </t>
  </si>
  <si>
    <t>(отраслевому) перечню</t>
  </si>
  <si>
    <t xml:space="preserve">Государственные учреждения; Муниципальные учреждения; Органы государственной власти; </t>
  </si>
  <si>
    <t>Органы местного самоуправления</t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</si>
  <si>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</si>
  <si>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</si>
  <si>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Уникальный номер реестровой записи</t>
  </si>
  <si>
    <t>Показатель, характеризующий содержание государственной 
услуги</t>
  </si>
  <si>
    <t>Показатель, характеризующий 
условия (формы) 
оказания 
государственной 
услуги</t>
  </si>
  <si>
    <t>Показатель качества государственной услуги</t>
  </si>
  <si>
    <t>наимено-вание показа-
теля</t>
  </si>
  <si>
    <t>единица 
измерения 
по ОКЕИ</t>
  </si>
  <si>
    <t>утверждено в государст-венном задании 
на год</t>
  </si>
  <si>
    <t>исполнено на отчетную дату</t>
  </si>
  <si>
    <t>допусти-мое (возмож-ное) отклоне-ние</t>
  </si>
  <si>
    <t>отклоне-ние, 
превы-шающее допусти-мое (возмож-ное) значение</t>
  </si>
  <si>
    <t>причина отклоне-ния</t>
  </si>
  <si>
    <t>Конферен- ции, семинары</t>
  </si>
  <si>
    <t>В России (за исключением Москвы и Санкт-Петербурга)</t>
  </si>
  <si>
    <t>наимено-вание</t>
  </si>
  <si>
    <t>код</t>
  </si>
  <si>
    <t>(наимено-вание показателя)</t>
  </si>
  <si>
    <t xml:space="preserve">000000000001920003614009000100200000007101101 </t>
  </si>
  <si>
    <t>Отсутствие жалоб со стороны потребителей</t>
  </si>
  <si>
    <t>Штука</t>
  </si>
  <si>
    <t>796</t>
  </si>
  <si>
    <t>3.2. Сведения о фактическом достижении показателей, характеризующих объем государственной услуги:</t>
  </si>
  <si>
    <t>Показатель, характеризующий содержание государственной
услуги</t>
  </si>
  <si>
    <t>Показатель объема государственной услуги</t>
  </si>
  <si>
    <t>Средний размер платы (цена, тариф)</t>
  </si>
  <si>
    <t>утверж-дено 
в госу-дарствен-ном задании 
на год</t>
  </si>
  <si>
    <t>испол-нено на отчет-ную 
дату</t>
  </si>
  <si>
    <t>Количество участников мероприятий</t>
  </si>
  <si>
    <t>Человек</t>
  </si>
  <si>
    <t>792</t>
  </si>
  <si>
    <t>Спортивная подготовка по олимпийским видам спорта</t>
  </si>
  <si>
    <t xml:space="preserve">30001002200000005005102 </t>
  </si>
  <si>
    <t>Физические лица (граждане</t>
  </si>
  <si>
    <t>Российской Федерации)</t>
  </si>
  <si>
    <t>Легкая атлетика</t>
  </si>
  <si>
    <t>Этап высшего спортивного мастерства</t>
  </si>
  <si>
    <t xml:space="preserve">000000000001920003630001002200000005005102101 </t>
  </si>
  <si>
    <t xml:space="preserve">Доля лиц, проходящих спортивную подготовку, выполнивших требования федерального стандарта спортивной подготовки по соответствующему виду спорта, по результатам реализации программ спортивной подготовки на этапе высшего спортивного мастерства </t>
  </si>
  <si>
    <t>Процент</t>
  </si>
  <si>
    <t>744</t>
  </si>
  <si>
    <t>Число лиц, прошедших спортивную подготовку на этапах спортивной подготовки</t>
  </si>
  <si>
    <t xml:space="preserve">30001002200000004006102 </t>
  </si>
  <si>
    <t xml:space="preserve">Физические лица (граждане </t>
  </si>
  <si>
    <t>Этап совершенст- вования спортивного мастерства</t>
  </si>
  <si>
    <t xml:space="preserve">000000000001920003630001002200000004006102101 </t>
  </si>
  <si>
    <t>Доля лиц, прошедших спортивную подготовку на этапе совершенст- вования спортивного мастерства и зачисленных на этап высшего спортивного мастерства</t>
  </si>
  <si>
    <t xml:space="preserve">000000000001920003630001002200000004006102101 1 </t>
  </si>
  <si>
    <t xml:space="preserve">30001002400000004004102 </t>
  </si>
  <si>
    <t>Лыжные гонки</t>
  </si>
  <si>
    <t xml:space="preserve">000000000001920003630001002400000004004102101 </t>
  </si>
  <si>
    <t xml:space="preserve">30001000300000004009102 </t>
  </si>
  <si>
    <t>Баскетбол</t>
  </si>
  <si>
    <t xml:space="preserve">000000000001920003630001000300000004009102101 </t>
  </si>
  <si>
    <t>Доля лиц, прошедших спортивную подготовку на этапе совершенст- вования спортивного мастерства и зачисленных на этап высшего спортивного мастерств</t>
  </si>
  <si>
    <t xml:space="preserve">30001000600000005005102 </t>
  </si>
  <si>
    <t>Бокс</t>
  </si>
  <si>
    <t xml:space="preserve">000000000001920003630001000600000005005102101 </t>
  </si>
  <si>
    <t>Доля лиц, проходящих спортивную подготовку, выполнивших требования федерального стандарта спортивной подготовки по соответствующему виду спорта, по результатам реализации программ спортивной подготовки на этапе высшего спортивного мастерств</t>
  </si>
  <si>
    <t xml:space="preserve">30001001800000004002102 </t>
  </si>
  <si>
    <t xml:space="preserve">Физические лица(граждане </t>
  </si>
  <si>
    <t>Дзюдо</t>
  </si>
  <si>
    <t xml:space="preserve">000000000001920003630001001800000004002102101 </t>
  </si>
  <si>
    <t xml:space="preserve">30001002400000005003102 </t>
  </si>
  <si>
    <t xml:space="preserve">000000000001920003630001002400000005003102101 </t>
  </si>
  <si>
    <t xml:space="preserve">30001003100000005004102 </t>
  </si>
  <si>
    <t>Пулевая стрельба</t>
  </si>
  <si>
    <t xml:space="preserve">000000000001920003630001003100000005004102101 </t>
  </si>
  <si>
    <t xml:space="preserve">30001003100000004005102 </t>
  </si>
  <si>
    <t xml:space="preserve">000000000001920003630001003100000004005102101 </t>
  </si>
  <si>
    <t xml:space="preserve">30001003800000004008102 </t>
  </si>
  <si>
    <t>Спортивная гимнастика</t>
  </si>
  <si>
    <t xml:space="preserve">000000000001920003630001003800000004008102101 </t>
  </si>
  <si>
    <t xml:space="preserve">30001004500000004009102 </t>
  </si>
  <si>
    <t>Фехтование</t>
  </si>
  <si>
    <t xml:space="preserve">000000000001920003630001004500000004009102101 </t>
  </si>
  <si>
    <t xml:space="preserve">30001002100000005006102 </t>
  </si>
  <si>
    <t>Конькобеж- ный спорт</t>
  </si>
  <si>
    <t xml:space="preserve">000000000001920003630001002100000005006102101 </t>
  </si>
  <si>
    <t xml:space="preserve">30001002100000004007102 </t>
  </si>
  <si>
    <t xml:space="preserve">000000000001920003630001002100000004007102101 </t>
  </si>
  <si>
    <t xml:space="preserve">30001001200000004008102 </t>
  </si>
  <si>
    <t>Волейбол</t>
  </si>
  <si>
    <t xml:space="preserve">000000000001920003630001001200000004008102101 </t>
  </si>
  <si>
    <t xml:space="preserve">30001000400000005007102  </t>
  </si>
  <si>
    <t>Биатлон</t>
  </si>
  <si>
    <t xml:space="preserve">000000000001920003630001000400000005007102101 </t>
  </si>
  <si>
    <t xml:space="preserve">30001000400000004008102 </t>
  </si>
  <si>
    <t xml:space="preserve">000000000001920003630001000400000004008102101 </t>
  </si>
  <si>
    <t xml:space="preserve">30002003800000004007102 </t>
  </si>
  <si>
    <t>Полиатлон</t>
  </si>
  <si>
    <t xml:space="preserve">000000000001920003630002003800000004007102101 </t>
  </si>
  <si>
    <t xml:space="preserve"> '000000000001920003630002003800000004007102101 </t>
  </si>
  <si>
    <t>Спортивная подготовка по спорту лиц с поражением ОДА</t>
  </si>
  <si>
    <t xml:space="preserve">30003003000000005003101 </t>
  </si>
  <si>
    <t xml:space="preserve">Отдельные категории граждан, установленные </t>
  </si>
  <si>
    <t>законодательством Российской Федерации</t>
  </si>
  <si>
    <t xml:space="preserve">000000000001920003630003003000000005003101101 </t>
  </si>
  <si>
    <t>Спортивная подготовка по спорту слепых</t>
  </si>
  <si>
    <t xml:space="preserve">30004000700000005001102 </t>
  </si>
  <si>
    <t>Голбол</t>
  </si>
  <si>
    <t xml:space="preserve">000000000001920003630004000700000005001102101 </t>
  </si>
  <si>
    <t xml:space="preserve">30004000700000004002102 </t>
  </si>
  <si>
    <t xml:space="preserve">000000000001920003630004000700000004002102101 </t>
  </si>
  <si>
    <t>Руководитель (уполномоченное лицо)_______________________________________________________________________________________</t>
  </si>
  <si>
    <t xml:space="preserve">                                            (должность)                                     (подпись)                                            (расшифровка подписи)</t>
  </si>
  <si>
    <t>"__"_______________ 20__г.</t>
  </si>
  <si>
    <t xml:space="preserve">Спортивная подготовка по спорту лиц с интеллектуальными </t>
  </si>
  <si>
    <t xml:space="preserve">30005000500000004003100 </t>
  </si>
  <si>
    <t>нарушениями</t>
  </si>
  <si>
    <t xml:space="preserve">000000000001920003630005000500000004003100101 </t>
  </si>
  <si>
    <t>Часть 2. Сведения о выполняемых работах 3</t>
  </si>
  <si>
    <t>Раздел II</t>
  </si>
  <si>
    <t>1. Наименование работы</t>
  </si>
  <si>
    <t>Организация и проведение официальных спортивных мероприятий</t>
  </si>
  <si>
    <t xml:space="preserve">30017100100100000003102 </t>
  </si>
  <si>
    <t>2. Категории потребителей работы</t>
  </si>
  <si>
    <t>В интересах общества</t>
  </si>
  <si>
    <t>3. Сведения о фактическом достижении показателей, характеризующих объем и (или) качество работы:</t>
  </si>
  <si>
    <t>Р-39</t>
  </si>
  <si>
    <t>Показатель, характеризующий содержание работы</t>
  </si>
  <si>
    <t>Показатель, характеризующий 
условия (формы) 
выполнения работы</t>
  </si>
  <si>
    <t>Показатель качества работы</t>
  </si>
  <si>
    <t>Междуна- родные</t>
  </si>
  <si>
    <t>На территории Российской Федерации</t>
  </si>
  <si>
    <t xml:space="preserve">000000000001920003630017100100100000003102101 </t>
  </si>
  <si>
    <t>3.2. Сведения о фактическом достижении показателей, характеризующих объем работы:</t>
  </si>
  <si>
    <t>Показатель объема работы</t>
  </si>
  <si>
    <t>Количество мероприятий</t>
  </si>
  <si>
    <r>
      <rPr>
        <sz val="10"/>
        <color indexed="9"/>
        <rFont val="Times New Roman"/>
        <family val="1"/>
      </rP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Номер государственного задания присваивается в информационной системе Министерства финансов Российской Федерации.</t>
    </r>
  </si>
  <si>
    <r>
      <rPr>
        <sz val="10"/>
        <color indexed="9"/>
        <rFont val="Times New Roman"/>
        <family val="1"/>
      </rP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государственного задания на оказание государственной услуги (услуг) и работы (работ) и содержит требования к оказанию государственной услуги (услуг) раздельно по каждой из государственных услуг с указанием порядкового номера раздела.</t>
    </r>
  </si>
  <si>
    <r>
      <rPr>
        <sz val="10"/>
        <color indexed="9"/>
        <rFont val="Times New Roman"/>
        <family val="1"/>
      </rP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государственного задания на оказание государственной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</si>
  <si>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t xml:space="preserve">30017100400100000000102 </t>
  </si>
  <si>
    <t>Р-40</t>
  </si>
  <si>
    <t>Региональ- ные</t>
  </si>
  <si>
    <t xml:space="preserve">000000000001920003630017100400100000000102101 </t>
  </si>
  <si>
    <t xml:space="preserve">30017100500100000009102 </t>
  </si>
  <si>
    <t>Р-41</t>
  </si>
  <si>
    <t>Межмуници- пальные</t>
  </si>
  <si>
    <t xml:space="preserve">000000000001920003630017100500100000009102101 </t>
  </si>
  <si>
    <t xml:space="preserve">30017100300100000001102 </t>
  </si>
  <si>
    <t>Р-42</t>
  </si>
  <si>
    <t>Межрегио- нальные</t>
  </si>
  <si>
    <t xml:space="preserve">000000000001920003630017100300100000001102101 </t>
  </si>
  <si>
    <t xml:space="preserve">30017100200100000002102 </t>
  </si>
  <si>
    <t>Р-43</t>
  </si>
  <si>
    <t>Всероссийс- кие</t>
  </si>
  <si>
    <t xml:space="preserve">000000000001920003630017100200100000002102101 </t>
  </si>
  <si>
    <t>Организация мероприятий по подготовке спортивных сборных команд</t>
  </si>
  <si>
    <t xml:space="preserve">30025100200000000004102 </t>
  </si>
  <si>
    <t>Р-45</t>
  </si>
  <si>
    <t>Спортивные сборные команды субъектов Российской Федерации</t>
  </si>
  <si>
    <t xml:space="preserve">000000000001920003630025100200000000004102101 </t>
  </si>
  <si>
    <t xml:space="preserve">30025100100000000005102 </t>
  </si>
  <si>
    <t>Р-46</t>
  </si>
  <si>
    <t xml:space="preserve">000000000001920003630025100100000000005102101 </t>
  </si>
  <si>
    <t>Обеспечение участия лиц, проходящих спортивную подготовку</t>
  </si>
  <si>
    <t>30016100000000000007101</t>
  </si>
  <si>
    <t>в спортивных соревнованиях</t>
  </si>
  <si>
    <t>Р-47</t>
  </si>
  <si>
    <t xml:space="preserve">000000000001920003630016100000000000007101101 </t>
  </si>
  <si>
    <t>Обеспечение участия лиц, проходящих спортивную под</t>
  </si>
  <si>
    <t xml:space="preserve">30014100100000000008102 </t>
  </si>
  <si>
    <t>в международных соревнованиях</t>
  </si>
  <si>
    <t>Р-48</t>
  </si>
  <si>
    <t xml:space="preserve">000000000001920003630014100100000000008102101 </t>
  </si>
  <si>
    <t xml:space="preserve">30014100200000000007102 </t>
  </si>
  <si>
    <t>Р-49</t>
  </si>
  <si>
    <t>За пределами территории Российской Федерации</t>
  </si>
  <si>
    <t xml:space="preserve">000000000001920003630014100200000000007102101 </t>
  </si>
  <si>
    <t>Пропаганда физической культуры, спорта и здорового образа жизни</t>
  </si>
  <si>
    <t xml:space="preserve">30023100000000000008102 </t>
  </si>
  <si>
    <t>Р-50</t>
  </si>
  <si>
    <t xml:space="preserve">000000000001920003630023100000000000008102101 </t>
  </si>
  <si>
    <t xml:space="preserve">Уровень удовлетворенности жителей объемом и качеством мероприятий, направленных на пропаганду физической кульутры и спорта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</si>
</sst>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9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color indexed="30"/>
      <name val="Times New Roman"/>
      <family val="1"/>
    </font>
    <font>
      <vertAlign val="superscript"/>
      <sz val="12"/>
      <name val="Times New Roman"/>
      <family val="1"/>
    </font>
    <font>
      <sz val="10"/>
      <color indexed="30"/>
      <name val="Times New Roman"/>
      <family val="1"/>
    </font>
    <font>
      <sz val="9"/>
      <color indexed="12"/>
      <name val="Times New Roman"/>
      <family val="1"/>
    </font>
    <font>
      <sz val="10"/>
      <color indexed="62"/>
      <name val="Times New Roman"/>
      <family val="1"/>
    </font>
    <font>
      <sz val="10"/>
      <color indexed="12"/>
      <name val="Times New Roman"/>
      <family val="1"/>
    </font>
    <font>
      <sz val="11"/>
      <color indexed="12"/>
      <name val="Times New Roman"/>
      <family val="1"/>
    </font>
    <font>
      <sz val="12"/>
      <color indexed="62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2">
    <xf numFmtId="164" fontId="0" fillId="0" borderId="0" xfId="0" applyAlignment="1">
      <alignment/>
    </xf>
    <xf numFmtId="164" fontId="2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164" fontId="4" fillId="0" borderId="0" xfId="0" applyFont="1" applyAlignment="1">
      <alignment/>
    </xf>
    <xf numFmtId="164" fontId="4" fillId="0" borderId="0" xfId="0" applyNumberFormat="1" applyFont="1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164" fontId="6" fillId="0" borderId="0" xfId="0" applyFont="1" applyAlignment="1">
      <alignment horizontal="center" vertical="center"/>
    </xf>
    <xf numFmtId="164" fontId="6" fillId="0" borderId="0" xfId="0" applyFont="1" applyAlignment="1">
      <alignment vertical="center"/>
    </xf>
    <xf numFmtId="164" fontId="5" fillId="0" borderId="0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/>
    </xf>
    <xf numFmtId="164" fontId="6" fillId="0" borderId="0" xfId="0" applyFont="1" applyFill="1" applyBorder="1" applyAlignment="1">
      <alignment horizontal="right"/>
    </xf>
    <xf numFmtId="165" fontId="6" fillId="0" borderId="3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right"/>
    </xf>
    <xf numFmtId="165" fontId="6" fillId="0" borderId="3" xfId="0" applyNumberFormat="1" applyFont="1" applyFill="1" applyBorder="1" applyAlignment="1">
      <alignment horizontal="center"/>
    </xf>
    <xf numFmtId="164" fontId="6" fillId="0" borderId="0" xfId="0" applyFont="1" applyBorder="1" applyAlignment="1">
      <alignment horizontal="left"/>
    </xf>
    <xf numFmtId="164" fontId="6" fillId="0" borderId="0" xfId="0" applyFont="1" applyAlignment="1">
      <alignment/>
    </xf>
    <xf numFmtId="164" fontId="6" fillId="0" borderId="0" xfId="0" applyFont="1" applyBorder="1" applyAlignment="1">
      <alignment horizontal="right"/>
    </xf>
    <xf numFmtId="164" fontId="6" fillId="0" borderId="0" xfId="0" applyFont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64" fontId="4" fillId="0" borderId="0" xfId="0" applyFont="1" applyAlignment="1">
      <alignment horizontal="right"/>
    </xf>
    <xf numFmtId="165" fontId="4" fillId="0" borderId="0" xfId="0" applyNumberFormat="1" applyFont="1" applyBorder="1" applyAlignment="1">
      <alignment horizontal="center"/>
    </xf>
    <xf numFmtId="164" fontId="4" fillId="0" borderId="0" xfId="0" applyFont="1" applyAlignment="1">
      <alignment horizontal="left"/>
    </xf>
    <xf numFmtId="165" fontId="4" fillId="0" borderId="0" xfId="0" applyNumberFormat="1" applyFont="1" applyBorder="1" applyAlignment="1">
      <alignment horizontal="left"/>
    </xf>
    <xf numFmtId="164" fontId="4" fillId="0" borderId="4" xfId="0" applyNumberFormat="1" applyFont="1" applyBorder="1" applyAlignment="1">
      <alignment horizontal="center"/>
    </xf>
    <xf numFmtId="164" fontId="4" fillId="0" borderId="3" xfId="0" applyNumberFormat="1" applyFont="1" applyFill="1" applyBorder="1" applyAlignment="1">
      <alignment horizontal="left"/>
    </xf>
    <xf numFmtId="164" fontId="4" fillId="0" borderId="0" xfId="0" applyNumberFormat="1" applyFont="1" applyBorder="1" applyAlignment="1">
      <alignment horizontal="right"/>
    </xf>
    <xf numFmtId="165" fontId="4" fillId="0" borderId="5" xfId="0" applyNumberFormat="1" applyFont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left"/>
    </xf>
    <xf numFmtId="164" fontId="8" fillId="0" borderId="6" xfId="0" applyNumberFormat="1" applyFont="1" applyFill="1" applyBorder="1" applyAlignment="1">
      <alignment horizontal="left"/>
    </xf>
    <xf numFmtId="165" fontId="4" fillId="0" borderId="7" xfId="0" applyNumberFormat="1" applyFont="1" applyFill="1" applyBorder="1" applyAlignment="1">
      <alignment horizontal="center" vertical="center"/>
    </xf>
    <xf numFmtId="165" fontId="8" fillId="0" borderId="7" xfId="0" applyNumberFormat="1" applyFont="1" applyFill="1" applyBorder="1" applyAlignment="1">
      <alignment horizontal="center" vertical="center"/>
    </xf>
    <xf numFmtId="164" fontId="4" fillId="0" borderId="8" xfId="0" applyNumberFormat="1" applyFont="1" applyBorder="1" applyAlignment="1">
      <alignment/>
    </xf>
    <xf numFmtId="165" fontId="8" fillId="0" borderId="9" xfId="0" applyNumberFormat="1" applyFont="1" applyFill="1" applyBorder="1" applyAlignment="1">
      <alignment horizontal="center" vertical="center"/>
    </xf>
    <xf numFmtId="164" fontId="4" fillId="0" borderId="10" xfId="0" applyNumberFormat="1" applyFont="1" applyBorder="1" applyAlignment="1">
      <alignment horizontal="left"/>
    </xf>
    <xf numFmtId="165" fontId="4" fillId="0" borderId="11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right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left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left" vertical="center"/>
    </xf>
    <xf numFmtId="164" fontId="3" fillId="0" borderId="10" xfId="0" applyNumberFormat="1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165" fontId="4" fillId="0" borderId="3" xfId="0" applyNumberFormat="1" applyFont="1" applyFill="1" applyBorder="1" applyAlignment="1">
      <alignment horizontal="center"/>
    </xf>
    <xf numFmtId="165" fontId="10" fillId="0" borderId="11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left" vertical="center"/>
    </xf>
    <xf numFmtId="164" fontId="8" fillId="0" borderId="3" xfId="0" applyNumberFormat="1" applyFont="1" applyFill="1" applyBorder="1" applyAlignment="1">
      <alignment horizontal="left" vertical="center"/>
    </xf>
    <xf numFmtId="164" fontId="3" fillId="0" borderId="2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center" wrapText="1"/>
    </xf>
    <xf numFmtId="164" fontId="3" fillId="0" borderId="0" xfId="0" applyFont="1" applyAlignment="1">
      <alignment/>
    </xf>
    <xf numFmtId="164" fontId="3" fillId="0" borderId="4" xfId="0" applyFont="1" applyFill="1" applyBorder="1" applyAlignment="1">
      <alignment horizontal="center" vertical="center" wrapText="1"/>
    </xf>
    <xf numFmtId="164" fontId="10" fillId="0" borderId="2" xfId="0" applyFont="1" applyFill="1" applyBorder="1" applyAlignment="1">
      <alignment horizontal="center" wrapText="1"/>
    </xf>
    <xf numFmtId="164" fontId="3" fillId="0" borderId="2" xfId="0" applyFont="1" applyFill="1" applyBorder="1" applyAlignment="1">
      <alignment horizontal="center" wrapText="1"/>
    </xf>
    <xf numFmtId="164" fontId="3" fillId="0" borderId="2" xfId="0" applyFont="1" applyFill="1" applyBorder="1" applyAlignment="1">
      <alignment horizontal="center" vertical="center" wrapText="1"/>
    </xf>
    <xf numFmtId="164" fontId="3" fillId="0" borderId="12" xfId="0" applyFont="1" applyBorder="1" applyAlignment="1">
      <alignment horizontal="center" vertical="top" wrapText="1"/>
    </xf>
    <xf numFmtId="164" fontId="3" fillId="0" borderId="2" xfId="0" applyNumberFormat="1" applyFont="1" applyFill="1" applyBorder="1" applyAlignment="1">
      <alignment horizontal="center" vertical="top"/>
    </xf>
    <xf numFmtId="164" fontId="3" fillId="0" borderId="0" xfId="0" applyNumberFormat="1" applyFont="1" applyAlignment="1">
      <alignment horizontal="center" vertical="top"/>
    </xf>
    <xf numFmtId="165" fontId="10" fillId="0" borderId="2" xfId="0" applyNumberFormat="1" applyFont="1" applyFill="1" applyBorder="1" applyAlignment="1">
      <alignment horizontal="center" wrapText="1"/>
    </xf>
    <xf numFmtId="164" fontId="3" fillId="0" borderId="2" xfId="0" applyFont="1" applyFill="1" applyBorder="1" applyAlignment="1">
      <alignment horizontal="center"/>
    </xf>
    <xf numFmtId="164" fontId="10" fillId="0" borderId="2" xfId="0" applyFont="1" applyFill="1" applyBorder="1" applyAlignment="1">
      <alignment horizontal="left" wrapText="1"/>
    </xf>
    <xf numFmtId="165" fontId="10" fillId="0" borderId="2" xfId="0" applyNumberFormat="1" applyFont="1" applyFill="1" applyBorder="1" applyAlignment="1">
      <alignment horizontal="center"/>
    </xf>
    <xf numFmtId="164" fontId="10" fillId="0" borderId="2" xfId="0" applyFont="1" applyFill="1" applyBorder="1" applyAlignment="1">
      <alignment horizontal="center"/>
    </xf>
    <xf numFmtId="164" fontId="3" fillId="0" borderId="2" xfId="0" applyFont="1" applyFill="1" applyBorder="1" applyAlignment="1">
      <alignment horizontal="left" wrapText="1"/>
    </xf>
    <xf numFmtId="164" fontId="3" fillId="0" borderId="0" xfId="0" applyFont="1" applyFill="1" applyAlignment="1">
      <alignment/>
    </xf>
    <xf numFmtId="165" fontId="10" fillId="0" borderId="13" xfId="0" applyNumberFormat="1" applyFont="1" applyFill="1" applyBorder="1" applyAlignment="1">
      <alignment horizontal="center" wrapText="1"/>
    </xf>
    <xf numFmtId="164" fontId="10" fillId="0" borderId="13" xfId="0" applyFont="1" applyFill="1" applyBorder="1" applyAlignment="1">
      <alignment horizontal="center" wrapText="1"/>
    </xf>
    <xf numFmtId="164" fontId="3" fillId="0" borderId="13" xfId="0" applyFont="1" applyFill="1" applyBorder="1" applyAlignment="1">
      <alignment horizontal="center"/>
    </xf>
    <xf numFmtId="164" fontId="10" fillId="0" borderId="13" xfId="0" applyFont="1" applyFill="1" applyBorder="1" applyAlignment="1">
      <alignment horizontal="left" wrapText="1"/>
    </xf>
    <xf numFmtId="164" fontId="3" fillId="0" borderId="2" xfId="0" applyNumberFormat="1" applyFont="1" applyFill="1" applyBorder="1" applyAlignment="1">
      <alignment horizontal="center"/>
    </xf>
    <xf numFmtId="165" fontId="10" fillId="0" borderId="4" xfId="0" applyNumberFormat="1" applyFont="1" applyFill="1" applyBorder="1" applyAlignment="1">
      <alignment horizontal="center" wrapText="1"/>
    </xf>
    <xf numFmtId="164" fontId="10" fillId="0" borderId="4" xfId="0" applyFont="1" applyFill="1" applyBorder="1" applyAlignment="1">
      <alignment horizontal="center" wrapText="1"/>
    </xf>
    <xf numFmtId="164" fontId="3" fillId="0" borderId="4" xfId="0" applyFont="1" applyFill="1" applyBorder="1" applyAlignment="1">
      <alignment horizontal="center"/>
    </xf>
    <xf numFmtId="165" fontId="11" fillId="0" borderId="11" xfId="0" applyNumberFormat="1" applyFont="1" applyBorder="1" applyAlignment="1">
      <alignment horizontal="center" vertical="center" wrapText="1"/>
    </xf>
    <xf numFmtId="164" fontId="12" fillId="0" borderId="2" xfId="0" applyFont="1" applyFill="1" applyBorder="1" applyAlignment="1">
      <alignment horizontal="center" wrapText="1"/>
    </xf>
    <xf numFmtId="164" fontId="13" fillId="0" borderId="2" xfId="0" applyFont="1" applyFill="1" applyBorder="1" applyAlignment="1">
      <alignment horizontal="center" wrapText="1"/>
    </xf>
    <xf numFmtId="165" fontId="14" fillId="0" borderId="11" xfId="0" applyNumberFormat="1" applyFont="1" applyBorder="1" applyAlignment="1">
      <alignment horizontal="center" vertical="center" wrapText="1"/>
    </xf>
    <xf numFmtId="165" fontId="10" fillId="0" borderId="13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 vertical="top"/>
    </xf>
    <xf numFmtId="164" fontId="4" fillId="0" borderId="0" xfId="0" applyFont="1" applyBorder="1" applyAlignment="1">
      <alignment horizontal="left"/>
    </xf>
    <xf numFmtId="164" fontId="15" fillId="0" borderId="3" xfId="0" applyNumberFormat="1" applyFont="1" applyFill="1" applyBorder="1" applyAlignment="1">
      <alignment horizontal="left"/>
    </xf>
    <xf numFmtId="164" fontId="0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8" fillId="0" borderId="3" xfId="0" applyNumberFormat="1" applyFont="1" applyBorder="1" applyAlignment="1">
      <alignment horizontal="left"/>
    </xf>
    <xf numFmtId="164" fontId="4" fillId="0" borderId="8" xfId="0" applyNumberFormat="1" applyFont="1" applyBorder="1" applyAlignment="1">
      <alignment horizontal="right"/>
    </xf>
    <xf numFmtId="164" fontId="8" fillId="0" borderId="6" xfId="0" applyNumberFormat="1" applyFont="1" applyBorder="1" applyAlignment="1">
      <alignment horizontal="left" vertical="center"/>
    </xf>
    <xf numFmtId="164" fontId="4" fillId="0" borderId="3" xfId="0" applyNumberFormat="1" applyFont="1" applyBorder="1" applyAlignment="1">
      <alignment horizontal="left"/>
    </xf>
    <xf numFmtId="164" fontId="10" fillId="0" borderId="2" xfId="0" applyFont="1" applyBorder="1" applyAlignment="1">
      <alignment horizontal="center" wrapText="1"/>
    </xf>
    <xf numFmtId="164" fontId="12" fillId="0" borderId="2" xfId="0" applyFont="1" applyBorder="1" applyAlignment="1">
      <alignment horizontal="center" wrapText="1"/>
    </xf>
    <xf numFmtId="164" fontId="3" fillId="0" borderId="2" xfId="0" applyFont="1" applyBorder="1" applyAlignment="1">
      <alignment horizontal="center" wrapText="1"/>
    </xf>
    <xf numFmtId="165" fontId="13" fillId="0" borderId="2" xfId="0" applyNumberFormat="1" applyFont="1" applyFill="1" applyBorder="1" applyAlignment="1">
      <alignment horizontal="center"/>
    </xf>
    <xf numFmtId="164" fontId="13" fillId="0" borderId="2" xfId="0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left"/>
    </xf>
    <xf numFmtId="164" fontId="16" fillId="0" borderId="0" xfId="0" applyNumberFormat="1" applyFont="1" applyFill="1" applyBorder="1" applyAlignment="1">
      <alignment horizontal="justify" wrapText="1"/>
    </xf>
    <xf numFmtId="164" fontId="13" fillId="0" borderId="2" xfId="0" applyFont="1" applyFill="1" applyBorder="1" applyAlignment="1">
      <alignment horizontal="left" wrapText="1"/>
    </xf>
    <xf numFmtId="164" fontId="13" fillId="0" borderId="13" xfId="0" applyFont="1" applyFill="1" applyBorder="1" applyAlignment="1">
      <alignment horizontal="center" wrapText="1"/>
    </xf>
    <xf numFmtId="165" fontId="18" fillId="0" borderId="1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tabSelected="1" view="pageBreakPreview" zoomScaleSheetLayoutView="100" workbookViewId="0" topLeftCell="A49">
      <selection activeCell="DI56" sqref="DI56"/>
    </sheetView>
  </sheetViews>
  <sheetFormatPr defaultColWidth="1.00390625" defaultRowHeight="12.75"/>
  <cols>
    <col min="1" max="12" width="0.875" style="1" customWidth="1"/>
    <col min="13" max="13" width="2.125" style="1" customWidth="1"/>
    <col min="14" max="38" width="0.875" style="1" customWidth="1"/>
    <col min="39" max="39" width="2.625" style="1" customWidth="1"/>
    <col min="40" max="72" width="0.875" style="1" customWidth="1"/>
    <col min="73" max="73" width="0.12890625" style="1" customWidth="1"/>
    <col min="74" max="82" width="0.875" style="1" customWidth="1"/>
    <col min="83" max="83" width="1.625" style="1" customWidth="1"/>
    <col min="84" max="95" width="0.875" style="1" customWidth="1"/>
    <col min="96" max="96" width="0.6171875" style="1" customWidth="1"/>
    <col min="97" max="97" width="0" style="1" hidden="1" customWidth="1"/>
    <col min="98" max="127" width="0.875" style="1" customWidth="1"/>
    <col min="128" max="128" width="0" style="1" hidden="1" customWidth="1"/>
    <col min="129" max="16384" width="0.875" style="1" customWidth="1"/>
  </cols>
  <sheetData>
    <row r="1" s="2" customFormat="1" ht="12.75" customHeight="1">
      <c r="DI1" s="2" t="s">
        <v>0</v>
      </c>
    </row>
    <row r="2" s="2" customFormat="1" ht="12.75" customHeight="1">
      <c r="DI2" s="2" t="s">
        <v>1</v>
      </c>
    </row>
    <row r="3" s="2" customFormat="1" ht="12.75" customHeight="1">
      <c r="DI3" s="2" t="s">
        <v>2</v>
      </c>
    </row>
    <row r="4" s="2" customFormat="1" ht="12.75" customHeight="1">
      <c r="DI4" s="2" t="s">
        <v>3</v>
      </c>
    </row>
    <row r="5" s="2" customFormat="1" ht="12.75" customHeight="1">
      <c r="DI5" s="2" t="s">
        <v>4</v>
      </c>
    </row>
    <row r="6" s="2" customFormat="1" ht="12.75" customHeight="1">
      <c r="DI6" s="2" t="s">
        <v>5</v>
      </c>
    </row>
    <row r="7" s="3" customFormat="1" ht="12.75" customHeight="1"/>
    <row r="8" s="4" customFormat="1" ht="12.75" customHeight="1"/>
    <row r="9" spans="53:109" ht="16.5" customHeight="1">
      <c r="BA9" s="5" t="s">
        <v>6</v>
      </c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</row>
    <row r="10" spans="1:132" s="7" customFormat="1" ht="17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U10" s="8"/>
      <c r="BA10" s="9" t="s">
        <v>7</v>
      </c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</row>
    <row r="11" spans="46:109" s="11" customFormat="1" ht="18" customHeight="1">
      <c r="AT11" s="12" t="s">
        <v>8</v>
      </c>
      <c r="AU11" s="12"/>
      <c r="AV11" s="12"/>
      <c r="AW11" s="12"/>
      <c r="AX11" s="12"/>
      <c r="AY11" s="12"/>
      <c r="AZ11" s="12"/>
      <c r="BA11" s="12"/>
      <c r="BB11" s="13" t="s">
        <v>9</v>
      </c>
      <c r="BC11" s="13"/>
      <c r="BD11" s="13"/>
      <c r="BE11" s="13"/>
      <c r="BF11" s="14" t="s">
        <v>10</v>
      </c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3"/>
      <c r="CQ11" s="13"/>
      <c r="CR11" s="13"/>
      <c r="CS11" s="13"/>
      <c r="CT11" s="12" t="s">
        <v>11</v>
      </c>
      <c r="CU11" s="12"/>
      <c r="CV11" s="12"/>
      <c r="CW11" s="12"/>
      <c r="CX11" s="12"/>
      <c r="CY11" s="12"/>
      <c r="CZ11" s="12"/>
      <c r="DA11" s="13"/>
      <c r="DB11" s="13"/>
      <c r="DC11" s="13"/>
      <c r="DD11" s="13"/>
      <c r="DE11" s="11" t="s">
        <v>12</v>
      </c>
    </row>
    <row r="12" spans="61:101" s="11" customFormat="1" ht="18" customHeight="1">
      <c r="BI12" s="14" t="s">
        <v>13</v>
      </c>
      <c r="BJ12" s="14"/>
      <c r="BK12" s="14"/>
      <c r="BL12" s="14"/>
      <c r="BM12" s="14"/>
      <c r="BN12" s="14"/>
      <c r="BO12" s="15"/>
      <c r="BP12" s="15"/>
      <c r="BQ12" s="15"/>
      <c r="BR12" s="15"/>
      <c r="BS12" s="16" t="s">
        <v>14</v>
      </c>
      <c r="BT12" s="16"/>
      <c r="BU12" s="17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8">
        <v>20</v>
      </c>
      <c r="CN12" s="18"/>
      <c r="CO12" s="18"/>
      <c r="CP12" s="18"/>
      <c r="CQ12" s="18"/>
      <c r="CR12" s="13"/>
      <c r="CS12" s="13"/>
      <c r="CT12" s="13"/>
      <c r="CU12" s="13"/>
      <c r="CV12" s="19" t="s">
        <v>15</v>
      </c>
      <c r="CW12" s="17"/>
    </row>
    <row r="13" spans="63:99" s="20" customFormat="1" ht="6" customHeight="1">
      <c r="BK13" s="21"/>
      <c r="BL13" s="21"/>
      <c r="BM13" s="22"/>
      <c r="BN13" s="22"/>
      <c r="BO13" s="22"/>
      <c r="BP13" s="22"/>
      <c r="BQ13" s="23"/>
      <c r="BR13" s="23"/>
      <c r="BS13" s="3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1"/>
      <c r="CL13" s="21"/>
      <c r="CM13" s="21"/>
      <c r="CN13" s="21"/>
      <c r="CO13" s="24"/>
      <c r="CP13" s="24"/>
      <c r="CQ13" s="24"/>
      <c r="CR13" s="24"/>
      <c r="CS13" s="23"/>
      <c r="CT13" s="3"/>
      <c r="CU13" s="3"/>
    </row>
    <row r="14" spans="149:161" s="4" customFormat="1" ht="16.5" customHeight="1">
      <c r="ES14" s="25" t="s">
        <v>16</v>
      </c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</row>
    <row r="15" spans="1:161" s="4" customFormat="1" ht="17.25" customHeight="1">
      <c r="A15" s="4" t="s">
        <v>17</v>
      </c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EQ15" s="27" t="s">
        <v>18</v>
      </c>
      <c r="ES15" s="28" t="s">
        <v>19</v>
      </c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</row>
    <row r="16" spans="1:256" s="29" customFormat="1" ht="17.25" customHeight="1">
      <c r="A16" s="29" t="s">
        <v>20</v>
      </c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27" t="s">
        <v>21</v>
      </c>
      <c r="ER16" s="4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s="30" customFormat="1" ht="17.25" customHeight="1">
      <c r="A17" s="30" t="s">
        <v>22</v>
      </c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27" t="s">
        <v>23</v>
      </c>
      <c r="ER17" s="4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161" s="4" customFormat="1" ht="17.25" customHeight="1">
      <c r="A18" s="4" t="s">
        <v>24</v>
      </c>
      <c r="EQ18" s="27" t="s">
        <v>25</v>
      </c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</row>
    <row r="19" spans="127:256" s="26" customFormat="1" ht="17.25" customHeight="1"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27" t="s">
        <v>26</v>
      </c>
      <c r="ER19" s="4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29" customFormat="1" ht="17.25" customHeight="1">
      <c r="A20" s="29" t="s">
        <v>27</v>
      </c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27" t="s">
        <v>28</v>
      </c>
      <c r="ER20" s="4"/>
      <c r="ES20" s="32" t="s">
        <v>29</v>
      </c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161" s="4" customFormat="1" ht="17.25" customHeight="1">
      <c r="A21" s="30" t="s">
        <v>30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ED21" s="33" t="s">
        <v>28</v>
      </c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4" t="s">
        <v>31</v>
      </c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</row>
    <row r="22" spans="1:161" s="4" customFormat="1" ht="17.25" customHeight="1">
      <c r="A22" s="35" t="s">
        <v>32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0" t="s">
        <v>33</v>
      </c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EQ22" s="27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</row>
    <row r="23" spans="56:161" s="4" customFormat="1" ht="10.5" customHeight="1">
      <c r="BD23" s="37" t="s">
        <v>34</v>
      </c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</row>
    <row r="24" spans="1:161" s="4" customFormat="1" ht="10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40" t="s">
        <v>35</v>
      </c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</row>
    <row r="25" spans="1:161" s="43" customFormat="1" ht="17.25" customHeight="1">
      <c r="A25" s="41" t="s">
        <v>36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2" t="s">
        <v>37</v>
      </c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</row>
    <row r="26" spans="19:126" s="4" customFormat="1" ht="28.5" customHeight="1">
      <c r="S26" s="44" t="s">
        <v>38</v>
      </c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</row>
    <row r="27" s="4" customFormat="1" ht="15.75" customHeight="1"/>
    <row r="28" spans="1:256" s="45" customFormat="1" ht="18.75" customHeight="1">
      <c r="A28" s="45" t="s">
        <v>39</v>
      </c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="4" customFormat="1" ht="15.75" customHeight="1"/>
    <row r="30" spans="82:88" s="46" customFormat="1" ht="15.75" customHeight="1">
      <c r="CD30" s="47" t="s">
        <v>40</v>
      </c>
      <c r="CE30" s="48" t="s">
        <v>41</v>
      </c>
      <c r="CF30" s="48"/>
      <c r="CG30" s="48"/>
      <c r="CH30" s="48"/>
      <c r="CI30" s="48"/>
      <c r="CJ30" s="48"/>
    </row>
    <row r="31" s="4" customFormat="1" ht="16.5" customHeight="1"/>
    <row r="32" spans="1:161" s="4" customFormat="1" ht="15.75" customHeight="1">
      <c r="A32" s="4" t="s">
        <v>42</v>
      </c>
      <c r="AV32" s="29" t="s">
        <v>43</v>
      </c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EQ32" s="27" t="s">
        <v>44</v>
      </c>
      <c r="ES32" s="49" t="s">
        <v>45</v>
      </c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</row>
    <row r="33" spans="1:161" s="4" customFormat="1" ht="15.7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EQ33" s="27" t="s">
        <v>46</v>
      </c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</row>
    <row r="34" spans="1:161" s="4" customFormat="1" ht="16.5" customHeight="1">
      <c r="A34" s="50" t="s">
        <v>47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1" t="s">
        <v>48</v>
      </c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EQ34" s="27" t="s">
        <v>49</v>
      </c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</row>
    <row r="35" spans="1:113" s="4" customFormat="1" ht="15.75" customHeight="1">
      <c r="A35" s="29" t="s">
        <v>50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</row>
    <row r="36" spans="1:113" s="4" customFormat="1" ht="15.75" customHeight="1">
      <c r="A36" s="29" t="s">
        <v>51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</row>
    <row r="37" s="4" customFormat="1" ht="10.5" customHeight="1"/>
    <row r="38" s="4" customFormat="1" ht="15.75" customHeight="1">
      <c r="A38" s="4" t="s">
        <v>52</v>
      </c>
    </row>
    <row r="39" s="4" customFormat="1" ht="15.75" customHeight="1">
      <c r="A39" s="4" t="s">
        <v>53</v>
      </c>
    </row>
    <row r="40" s="4" customFormat="1" ht="13.5" customHeight="1"/>
    <row r="41" spans="1:256" s="52" customFormat="1" ht="13.5" customHeight="1">
      <c r="A41" s="52" t="s">
        <v>54</v>
      </c>
      <c r="P41" s="53" t="s">
        <v>55</v>
      </c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 t="s">
        <v>56</v>
      </c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2" t="s">
        <v>57</v>
      </c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  <c r="IO41" s="54"/>
      <c r="IP41" s="54"/>
      <c r="IQ41" s="54"/>
      <c r="IR41" s="54"/>
      <c r="IS41" s="54"/>
      <c r="IT41" s="54"/>
      <c r="IU41" s="54"/>
      <c r="IV41" s="54"/>
    </row>
    <row r="42" spans="1:161" s="54" customFormat="1" ht="66.75" customHeight="1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2" t="s">
        <v>58</v>
      </c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5" t="s">
        <v>59</v>
      </c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2" t="s">
        <v>60</v>
      </c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 t="s">
        <v>61</v>
      </c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 t="s">
        <v>62</v>
      </c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 t="s">
        <v>63</v>
      </c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 t="s">
        <v>64</v>
      </c>
      <c r="EV42" s="52"/>
      <c r="EW42" s="52"/>
      <c r="EX42" s="52"/>
      <c r="EY42" s="52"/>
      <c r="EZ42" s="52"/>
      <c r="FA42" s="52"/>
      <c r="FB42" s="52"/>
      <c r="FC42" s="52"/>
      <c r="FD42" s="52"/>
      <c r="FE42" s="52"/>
    </row>
    <row r="43" spans="1:161" s="54" customFormat="1" ht="51.75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6" t="s">
        <v>65</v>
      </c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 t="s">
        <v>66</v>
      </c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8" t="s">
        <v>67</v>
      </c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 t="s">
        <v>68</v>
      </c>
      <c r="CU43" s="58"/>
      <c r="CV43" s="58"/>
      <c r="CW43" s="58"/>
      <c r="CX43" s="58"/>
      <c r="CY43" s="58"/>
      <c r="CZ43" s="58"/>
      <c r="DA43" s="58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</row>
    <row r="44" spans="1:161" s="54" customFormat="1" ht="41.25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9" t="s">
        <v>69</v>
      </c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 t="s">
        <v>69</v>
      </c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 t="s">
        <v>69</v>
      </c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 t="s">
        <v>69</v>
      </c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 t="s">
        <v>69</v>
      </c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</row>
    <row r="45" spans="1:256" s="60" customFormat="1" ht="12.75" customHeight="1">
      <c r="A45" s="60">
        <v>1</v>
      </c>
      <c r="P45" s="60">
        <v>2</v>
      </c>
      <c r="AB45" s="60">
        <v>3</v>
      </c>
      <c r="AN45" s="60">
        <v>4</v>
      </c>
      <c r="AZ45" s="60">
        <v>5</v>
      </c>
      <c r="BL45" s="60">
        <v>6</v>
      </c>
      <c r="BX45" s="60">
        <v>7</v>
      </c>
      <c r="CI45" s="60">
        <v>8</v>
      </c>
      <c r="CT45" s="60">
        <v>9</v>
      </c>
      <c r="DB45" s="60">
        <v>10</v>
      </c>
      <c r="DN45" s="60">
        <v>11</v>
      </c>
      <c r="DY45" s="60">
        <v>12</v>
      </c>
      <c r="EJ45" s="60">
        <v>13</v>
      </c>
      <c r="EU45" s="60">
        <v>14</v>
      </c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  <c r="IL45" s="61"/>
      <c r="IM45" s="61"/>
      <c r="IN45" s="61"/>
      <c r="IO45" s="61"/>
      <c r="IP45" s="61"/>
      <c r="IQ45" s="61"/>
      <c r="IR45" s="61"/>
      <c r="IS45" s="61"/>
      <c r="IT45" s="61"/>
      <c r="IU45" s="61"/>
      <c r="IV45" s="61"/>
    </row>
    <row r="46" spans="1:161" s="68" customFormat="1" ht="61.5" customHeight="1">
      <c r="A46" s="62" t="s">
        <v>70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4" t="s">
        <v>71</v>
      </c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56" t="s">
        <v>72</v>
      </c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65" t="s">
        <v>73</v>
      </c>
      <c r="CU46" s="65"/>
      <c r="CV46" s="65"/>
      <c r="CW46" s="65"/>
      <c r="CX46" s="65"/>
      <c r="CY46" s="65"/>
      <c r="CZ46" s="65"/>
      <c r="DA46" s="65"/>
      <c r="DB46" s="66">
        <v>0</v>
      </c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</row>
    <row r="47" s="4" customFormat="1" ht="15.75" customHeight="1"/>
    <row r="48" s="4" customFormat="1" ht="15.75" customHeight="1">
      <c r="A48" s="4" t="s">
        <v>74</v>
      </c>
    </row>
    <row r="49" s="4" customFormat="1" ht="13.5" customHeight="1"/>
    <row r="50" spans="1:256" s="52" customFormat="1" ht="13.5" customHeight="1">
      <c r="A50" s="52" t="s">
        <v>54</v>
      </c>
      <c r="N50" s="53" t="s">
        <v>75</v>
      </c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 t="s">
        <v>56</v>
      </c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2" t="s">
        <v>76</v>
      </c>
      <c r="EV50" s="52" t="s">
        <v>77</v>
      </c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/>
      <c r="GB50" s="54"/>
      <c r="GC50" s="54"/>
      <c r="GD50" s="54"/>
      <c r="GE50" s="54"/>
      <c r="GF50" s="54"/>
      <c r="GG50" s="54"/>
      <c r="GH50" s="54"/>
      <c r="GI50" s="54"/>
      <c r="GJ50" s="54"/>
      <c r="GK50" s="54"/>
      <c r="GL50" s="54"/>
      <c r="GM50" s="54"/>
      <c r="GN50" s="54"/>
      <c r="GO50" s="54"/>
      <c r="GP50" s="54"/>
      <c r="GQ50" s="54"/>
      <c r="GR50" s="54"/>
      <c r="GS50" s="54"/>
      <c r="GT50" s="54"/>
      <c r="GU50" s="54"/>
      <c r="GV50" s="54"/>
      <c r="GW50" s="54"/>
      <c r="GX50" s="54"/>
      <c r="GY50" s="54"/>
      <c r="GZ50" s="54"/>
      <c r="HA50" s="54"/>
      <c r="HB50" s="54"/>
      <c r="HC50" s="54"/>
      <c r="HD50" s="54"/>
      <c r="HE50" s="54"/>
      <c r="HF50" s="54"/>
      <c r="HG50" s="54"/>
      <c r="HH50" s="54"/>
      <c r="HI50" s="54"/>
      <c r="HJ50" s="54"/>
      <c r="HK50" s="54"/>
      <c r="HL50" s="54"/>
      <c r="HM50" s="54"/>
      <c r="HN50" s="54"/>
      <c r="HO50" s="54"/>
      <c r="HP50" s="54"/>
      <c r="HQ50" s="54"/>
      <c r="HR50" s="54"/>
      <c r="HS50" s="54"/>
      <c r="HT50" s="54"/>
      <c r="HU50" s="54"/>
      <c r="HV50" s="54"/>
      <c r="HW50" s="54"/>
      <c r="HX50" s="54"/>
      <c r="HY50" s="54"/>
      <c r="HZ50" s="54"/>
      <c r="IA50" s="54"/>
      <c r="IB50" s="54"/>
      <c r="IC50" s="54"/>
      <c r="ID50" s="54"/>
      <c r="IE50" s="54"/>
      <c r="IF50" s="54"/>
      <c r="IG50" s="54"/>
      <c r="IH50" s="54"/>
      <c r="II50" s="54"/>
      <c r="IJ50" s="54"/>
      <c r="IK50" s="54"/>
      <c r="IL50" s="54"/>
      <c r="IM50" s="54"/>
      <c r="IN50" s="54"/>
      <c r="IO50" s="54"/>
      <c r="IP50" s="54"/>
      <c r="IQ50" s="54"/>
      <c r="IR50" s="54"/>
      <c r="IS50" s="54"/>
      <c r="IT50" s="54"/>
      <c r="IU50" s="54"/>
      <c r="IV50" s="54"/>
    </row>
    <row r="51" spans="1:161" s="54" customFormat="1" ht="66.75" customHeigh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2" t="s">
        <v>58</v>
      </c>
      <c r="BW51" s="52"/>
      <c r="BX51" s="52"/>
      <c r="BY51" s="52"/>
      <c r="BZ51" s="52"/>
      <c r="CA51" s="52"/>
      <c r="CB51" s="52"/>
      <c r="CC51" s="52"/>
      <c r="CD51" s="52"/>
      <c r="CE51" s="52"/>
      <c r="CF51" s="55" t="s">
        <v>59</v>
      </c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2" t="s">
        <v>78</v>
      </c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 t="s">
        <v>79</v>
      </c>
      <c r="DJ51" s="52"/>
      <c r="DK51" s="52"/>
      <c r="DL51" s="52"/>
      <c r="DM51" s="52"/>
      <c r="DN51" s="52"/>
      <c r="DO51" s="52"/>
      <c r="DP51" s="52"/>
      <c r="DQ51" s="52"/>
      <c r="DR51" s="52" t="s">
        <v>62</v>
      </c>
      <c r="DS51" s="52"/>
      <c r="DT51" s="52"/>
      <c r="DU51" s="52"/>
      <c r="DV51" s="52"/>
      <c r="DW51" s="52"/>
      <c r="DX51" s="52"/>
      <c r="DY51" s="52"/>
      <c r="DZ51" s="52"/>
      <c r="EA51" s="52"/>
      <c r="EB51" s="52" t="s">
        <v>63</v>
      </c>
      <c r="EC51" s="52"/>
      <c r="ED51" s="52"/>
      <c r="EE51" s="52"/>
      <c r="EF51" s="52"/>
      <c r="EG51" s="52"/>
      <c r="EH51" s="52"/>
      <c r="EI51" s="52"/>
      <c r="EJ51" s="52"/>
      <c r="EK51" s="52"/>
      <c r="EL51" s="52" t="s">
        <v>64</v>
      </c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</row>
    <row r="52" spans="1:161" s="54" customFormat="1" ht="95.25" customHeight="1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6" t="s">
        <v>65</v>
      </c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 t="s">
        <v>66</v>
      </c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8" t="s">
        <v>67</v>
      </c>
      <c r="CG52" s="58"/>
      <c r="CH52" s="58"/>
      <c r="CI52" s="58"/>
      <c r="CJ52" s="58"/>
      <c r="CK52" s="58"/>
      <c r="CL52" s="58"/>
      <c r="CM52" s="58"/>
      <c r="CN52" s="58"/>
      <c r="CO52" s="58"/>
      <c r="CP52" s="58" t="s">
        <v>68</v>
      </c>
      <c r="CQ52" s="58"/>
      <c r="CR52" s="58"/>
      <c r="CS52" s="58"/>
      <c r="CT52" s="58"/>
      <c r="CU52" s="58"/>
      <c r="CV52" s="58"/>
      <c r="CW52" s="58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</row>
    <row r="53" spans="1:161" s="54" customFormat="1" ht="41.25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9" t="s">
        <v>69</v>
      </c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 t="s">
        <v>69</v>
      </c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 t="s">
        <v>69</v>
      </c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 t="s">
        <v>69</v>
      </c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 t="s">
        <v>69</v>
      </c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</row>
    <row r="54" spans="1:256" s="60" customFormat="1" ht="12.75" customHeight="1">
      <c r="A54" s="60">
        <v>1</v>
      </c>
      <c r="N54" s="60">
        <v>2</v>
      </c>
      <c r="Z54" s="60">
        <v>3</v>
      </c>
      <c r="AL54" s="60">
        <v>4</v>
      </c>
      <c r="AX54" s="60">
        <v>5</v>
      </c>
      <c r="BJ54" s="60">
        <v>6</v>
      </c>
      <c r="BV54" s="60">
        <v>7</v>
      </c>
      <c r="CF54" s="60">
        <v>8</v>
      </c>
      <c r="CP54" s="60">
        <v>9</v>
      </c>
      <c r="CX54" s="60">
        <v>10</v>
      </c>
      <c r="DI54" s="60">
        <v>11</v>
      </c>
      <c r="DR54" s="60">
        <v>12</v>
      </c>
      <c r="EB54" s="60">
        <v>13</v>
      </c>
      <c r="EL54" s="60">
        <v>14</v>
      </c>
      <c r="EV54" s="60">
        <v>15</v>
      </c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  <c r="FX54" s="61"/>
      <c r="FY54" s="61"/>
      <c r="FZ54" s="61"/>
      <c r="GA54" s="61"/>
      <c r="GB54" s="61"/>
      <c r="GC54" s="61"/>
      <c r="GD54" s="61"/>
      <c r="GE54" s="61"/>
      <c r="GF54" s="61"/>
      <c r="GG54" s="61"/>
      <c r="GH54" s="61"/>
      <c r="GI54" s="61"/>
      <c r="GJ54" s="61"/>
      <c r="GK54" s="61"/>
      <c r="GL54" s="61"/>
      <c r="GM54" s="61"/>
      <c r="GN54" s="61"/>
      <c r="GO54" s="61"/>
      <c r="GP54" s="61"/>
      <c r="GQ54" s="61"/>
      <c r="GR54" s="61"/>
      <c r="GS54" s="61"/>
      <c r="GT54" s="61"/>
      <c r="GU54" s="61"/>
      <c r="GV54" s="61"/>
      <c r="GW54" s="61"/>
      <c r="GX54" s="61"/>
      <c r="GY54" s="61"/>
      <c r="GZ54" s="61"/>
      <c r="HA54" s="61"/>
      <c r="HB54" s="61"/>
      <c r="HC54" s="61"/>
      <c r="HD54" s="61"/>
      <c r="HE54" s="61"/>
      <c r="HF54" s="61"/>
      <c r="HG54" s="61"/>
      <c r="HH54" s="61"/>
      <c r="HI54" s="61"/>
      <c r="HJ54" s="61"/>
      <c r="HK54" s="61"/>
      <c r="HL54" s="61"/>
      <c r="HM54" s="61"/>
      <c r="HN54" s="61"/>
      <c r="HO54" s="61"/>
      <c r="HP54" s="61"/>
      <c r="HQ54" s="61"/>
      <c r="HR54" s="61"/>
      <c r="HS54" s="61"/>
      <c r="HT54" s="61"/>
      <c r="HU54" s="61"/>
      <c r="HV54" s="61"/>
      <c r="HW54" s="61"/>
      <c r="HX54" s="61"/>
      <c r="HY54" s="61"/>
      <c r="HZ54" s="61"/>
      <c r="IA54" s="61"/>
      <c r="IB54" s="61"/>
      <c r="IC54" s="61"/>
      <c r="ID54" s="61"/>
      <c r="IE54" s="61"/>
      <c r="IF54" s="61"/>
      <c r="IG54" s="61"/>
      <c r="IH54" s="61"/>
      <c r="II54" s="61"/>
      <c r="IJ54" s="61"/>
      <c r="IK54" s="61"/>
      <c r="IL54" s="61"/>
      <c r="IM54" s="61"/>
      <c r="IN54" s="61"/>
      <c r="IO54" s="61"/>
      <c r="IP54" s="61"/>
      <c r="IQ54" s="61"/>
      <c r="IR54" s="61"/>
      <c r="IS54" s="61"/>
      <c r="IT54" s="61"/>
      <c r="IU54" s="61"/>
      <c r="IV54" s="61"/>
    </row>
    <row r="55" spans="1:161" s="68" customFormat="1" ht="74.25" customHeight="1">
      <c r="A55" s="69" t="s">
        <v>70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2" t="s">
        <v>80</v>
      </c>
      <c r="BW55" s="72"/>
      <c r="BX55" s="72"/>
      <c r="BY55" s="72"/>
      <c r="BZ55" s="72"/>
      <c r="CA55" s="72"/>
      <c r="CB55" s="72"/>
      <c r="CC55" s="72"/>
      <c r="CD55" s="72"/>
      <c r="CE55" s="72"/>
      <c r="CF55" s="70" t="s">
        <v>81</v>
      </c>
      <c r="CG55" s="70"/>
      <c r="CH55" s="70"/>
      <c r="CI55" s="70"/>
      <c r="CJ55" s="70"/>
      <c r="CK55" s="70"/>
      <c r="CL55" s="70"/>
      <c r="CM55" s="70"/>
      <c r="CN55" s="70"/>
      <c r="CO55" s="70"/>
      <c r="CP55" s="65" t="s">
        <v>82</v>
      </c>
      <c r="CQ55" s="65"/>
      <c r="CR55" s="65"/>
      <c r="CS55" s="65"/>
      <c r="CT55" s="65"/>
      <c r="CU55" s="65"/>
      <c r="CV55" s="65"/>
      <c r="CW55" s="65"/>
      <c r="CX55" s="66">
        <v>405</v>
      </c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3">
        <v>378</v>
      </c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73"/>
      <c r="EW55" s="73"/>
      <c r="EX55" s="73"/>
      <c r="EY55" s="73"/>
      <c r="EZ55" s="73"/>
      <c r="FA55" s="73"/>
      <c r="FB55" s="73"/>
      <c r="FC55" s="73"/>
      <c r="FD55" s="73"/>
      <c r="FE55" s="73"/>
    </row>
    <row r="65536" ht="12.75" customHeight="1"/>
  </sheetData>
  <sheetProtection selectLockedCells="1" selectUnlockedCells="1"/>
  <mergeCells count="155">
    <mergeCell ref="BA9:DE9"/>
    <mergeCell ref="BA10:DE10"/>
    <mergeCell ref="DF10:EB10"/>
    <mergeCell ref="AT11:BA11"/>
    <mergeCell ref="BB11:BE11"/>
    <mergeCell ref="BF11:CO11"/>
    <mergeCell ref="CP11:CS11"/>
    <mergeCell ref="CT11:CZ11"/>
    <mergeCell ref="DA11:DD11"/>
    <mergeCell ref="DE11:DM11"/>
    <mergeCell ref="BI12:BN12"/>
    <mergeCell ref="BO12:BR12"/>
    <mergeCell ref="BS12:BT12"/>
    <mergeCell ref="BV12:CL12"/>
    <mergeCell ref="CM12:CQ12"/>
    <mergeCell ref="CR12:CU12"/>
    <mergeCell ref="ES14:FE14"/>
    <mergeCell ref="A15:CY15"/>
    <mergeCell ref="CZ15:DV15"/>
    <mergeCell ref="ES15:FE16"/>
    <mergeCell ref="A16:DV16"/>
    <mergeCell ref="A17:DV17"/>
    <mergeCell ref="ES17:FE17"/>
    <mergeCell ref="ES18:FE19"/>
    <mergeCell ref="A19:DV19"/>
    <mergeCell ref="A20:DV20"/>
    <mergeCell ref="ES20:FE20"/>
    <mergeCell ref="A21:BC21"/>
    <mergeCell ref="ED21:ER21"/>
    <mergeCell ref="ES21:FE21"/>
    <mergeCell ref="A22:BC22"/>
    <mergeCell ref="BD22:DV22"/>
    <mergeCell ref="ES22:FE22"/>
    <mergeCell ref="BD23:DV23"/>
    <mergeCell ref="ED23:EQ24"/>
    <mergeCell ref="ES23:FE24"/>
    <mergeCell ref="BD24:DV24"/>
    <mergeCell ref="S25:DV25"/>
    <mergeCell ref="ES25:FE25"/>
    <mergeCell ref="S26:DV26"/>
    <mergeCell ref="A28:FE28"/>
    <mergeCell ref="CE30:CJ30"/>
    <mergeCell ref="A32:AU32"/>
    <mergeCell ref="AV32:DI32"/>
    <mergeCell ref="ES32:FE34"/>
    <mergeCell ref="A33:DI33"/>
    <mergeCell ref="A34:BF34"/>
    <mergeCell ref="BG34:DI34"/>
    <mergeCell ref="A35:DI35"/>
    <mergeCell ref="A36:DI36"/>
    <mergeCell ref="A41:O44"/>
    <mergeCell ref="P41:AY42"/>
    <mergeCell ref="AZ41:BW42"/>
    <mergeCell ref="BX41:FE41"/>
    <mergeCell ref="BX42:CH44"/>
    <mergeCell ref="CI42:DA42"/>
    <mergeCell ref="DB42:DM44"/>
    <mergeCell ref="DN42:DX44"/>
    <mergeCell ref="DY42:EI44"/>
    <mergeCell ref="EJ42:ET44"/>
    <mergeCell ref="EU42:FE44"/>
    <mergeCell ref="P43:AA43"/>
    <mergeCell ref="AB43:AM43"/>
    <mergeCell ref="AN43:AY43"/>
    <mergeCell ref="AZ43:BK43"/>
    <mergeCell ref="BL43:BW43"/>
    <mergeCell ref="CI43:CS44"/>
    <mergeCell ref="CT43:DA44"/>
    <mergeCell ref="P44:AA44"/>
    <mergeCell ref="AB44:AM44"/>
    <mergeCell ref="AN44:AY44"/>
    <mergeCell ref="AZ44:BK44"/>
    <mergeCell ref="BL44:BW44"/>
    <mergeCell ref="A45:O45"/>
    <mergeCell ref="P45:AA45"/>
    <mergeCell ref="AB45:AM45"/>
    <mergeCell ref="AN45:AY45"/>
    <mergeCell ref="AZ45:BK45"/>
    <mergeCell ref="BL45:BW45"/>
    <mergeCell ref="BX45:CH45"/>
    <mergeCell ref="CI45:CS45"/>
    <mergeCell ref="CT45:DA45"/>
    <mergeCell ref="DB45:DM45"/>
    <mergeCell ref="DN45:DX45"/>
    <mergeCell ref="DY45:EI45"/>
    <mergeCell ref="EJ45:ET45"/>
    <mergeCell ref="EU45:FE45"/>
    <mergeCell ref="A46:O46"/>
    <mergeCell ref="P46:AA46"/>
    <mergeCell ref="AB46:AM46"/>
    <mergeCell ref="AN46:AY46"/>
    <mergeCell ref="AZ46:BK46"/>
    <mergeCell ref="BL46:BW46"/>
    <mergeCell ref="BX46:CH46"/>
    <mergeCell ref="CI46:CS46"/>
    <mergeCell ref="CT46:DA46"/>
    <mergeCell ref="DB46:DM46"/>
    <mergeCell ref="DN46:DX46"/>
    <mergeCell ref="DY46:EI46"/>
    <mergeCell ref="EJ46:ET46"/>
    <mergeCell ref="EU46:FE46"/>
    <mergeCell ref="A50:M53"/>
    <mergeCell ref="N50:AW51"/>
    <mergeCell ref="AX50:BU51"/>
    <mergeCell ref="BV50:EU50"/>
    <mergeCell ref="EV50:FE53"/>
    <mergeCell ref="BV51:CE53"/>
    <mergeCell ref="CF51:CW51"/>
    <mergeCell ref="CX51:DH53"/>
    <mergeCell ref="DI51:DQ53"/>
    <mergeCell ref="DR51:EA53"/>
    <mergeCell ref="EB51:EK53"/>
    <mergeCell ref="EL51:EU53"/>
    <mergeCell ref="N52:Y52"/>
    <mergeCell ref="Z52:AK52"/>
    <mergeCell ref="AL52:AW52"/>
    <mergeCell ref="AX52:BI52"/>
    <mergeCell ref="BJ52:BU52"/>
    <mergeCell ref="CF52:CO53"/>
    <mergeCell ref="CP52:CW53"/>
    <mergeCell ref="N53:Y53"/>
    <mergeCell ref="Z53:AK53"/>
    <mergeCell ref="AL53:AW53"/>
    <mergeCell ref="AX53:BI53"/>
    <mergeCell ref="BJ53:BU53"/>
    <mergeCell ref="A54:M54"/>
    <mergeCell ref="N54:Y54"/>
    <mergeCell ref="Z54:AK54"/>
    <mergeCell ref="AL54:AW54"/>
    <mergeCell ref="AX54:BI54"/>
    <mergeCell ref="BJ54:BU54"/>
    <mergeCell ref="BV54:CE54"/>
    <mergeCell ref="CF54:CO54"/>
    <mergeCell ref="CP54:CW54"/>
    <mergeCell ref="CX54:DH54"/>
    <mergeCell ref="DI54:DQ54"/>
    <mergeCell ref="DR54:EA54"/>
    <mergeCell ref="EB54:EK54"/>
    <mergeCell ref="EL54:EU54"/>
    <mergeCell ref="EV54:FE54"/>
    <mergeCell ref="A55:M55"/>
    <mergeCell ref="N55:Y55"/>
    <mergeCell ref="Z55:AK55"/>
    <mergeCell ref="AL55:AW55"/>
    <mergeCell ref="AX55:BI55"/>
    <mergeCell ref="BJ55:BU55"/>
    <mergeCell ref="BV55:CE55"/>
    <mergeCell ref="CF55:CO55"/>
    <mergeCell ref="CP55:CW55"/>
    <mergeCell ref="CX55:DH55"/>
    <mergeCell ref="DI55:DQ55"/>
    <mergeCell ref="DR55:EA55"/>
    <mergeCell ref="EB55:EK55"/>
    <mergeCell ref="EL55:EU55"/>
    <mergeCell ref="EV55:FE55"/>
  </mergeCells>
  <printOptions/>
  <pageMargins left="0.5902777777777778" right="0.5118055555555555" top="0.19652777777777777" bottom="0.39375" header="0.5118055555555555" footer="0.5118055555555555"/>
  <pageSetup fitToHeight="2" fitToWidth="1" horizontalDpi="300" verticalDpi="300" orientation="landscape" paperSize="9"/>
  <rowBreaks count="2" manualBreakCount="2">
    <brk id="27" max="255" man="1"/>
    <brk id="4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25"/>
  <sheetViews>
    <sheetView view="pageBreakPreview" zoomScaleSheetLayoutView="100" workbookViewId="0" topLeftCell="A7">
      <selection activeCell="AX25" sqref="AX25"/>
    </sheetView>
  </sheetViews>
  <sheetFormatPr defaultColWidth="1.00390625" defaultRowHeight="12" customHeight="1"/>
  <cols>
    <col min="1" max="12" width="0.875" style="1" customWidth="1"/>
    <col min="13" max="13" width="2.125" style="1" customWidth="1"/>
    <col min="14" max="38" width="0.875" style="1" customWidth="1"/>
    <col min="39" max="39" width="2.625" style="1" customWidth="1"/>
    <col min="40" max="72" width="0.875" style="1" customWidth="1"/>
    <col min="73" max="73" width="0.12890625" style="1" customWidth="1"/>
    <col min="74" max="82" width="0.875" style="1" customWidth="1"/>
    <col min="83" max="83" width="1.625" style="1" customWidth="1"/>
    <col min="84" max="85" width="0.875" style="1" customWidth="1"/>
    <col min="86" max="86" width="3.25390625" style="1" customWidth="1"/>
    <col min="87" max="95" width="0.875" style="1" customWidth="1"/>
    <col min="96" max="96" width="0.6171875" style="1" customWidth="1"/>
    <col min="97" max="97" width="0" style="1" hidden="1" customWidth="1"/>
    <col min="98" max="127" width="0.875" style="1" customWidth="1"/>
    <col min="128" max="128" width="0" style="1" hidden="1" customWidth="1"/>
    <col min="129" max="16384" width="0.875" style="1" customWidth="1"/>
  </cols>
  <sheetData>
    <row r="1" s="4" customFormat="1" ht="16.5" customHeight="1"/>
    <row r="2" spans="1:161" s="4" customFormat="1" ht="15.75" customHeight="1">
      <c r="A2" s="4" t="s">
        <v>42</v>
      </c>
      <c r="AV2" s="29" t="s">
        <v>83</v>
      </c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EQ2" s="27" t="s">
        <v>44</v>
      </c>
      <c r="ES2" s="80" t="s">
        <v>120</v>
      </c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</row>
    <row r="3" spans="1:161" s="4" customFormat="1" ht="15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EQ3" s="27" t="s">
        <v>46</v>
      </c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</row>
    <row r="4" spans="1:161" s="4" customFormat="1" ht="16.5" customHeight="1">
      <c r="A4" s="50" t="s">
        <v>47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1" t="s">
        <v>112</v>
      </c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EQ4" s="27" t="s">
        <v>49</v>
      </c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</row>
    <row r="5" spans="1:113" s="4" customFormat="1" ht="15.75" customHeight="1">
      <c r="A5" s="29" t="s">
        <v>86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</row>
    <row r="6" spans="1:113" s="4" customFormat="1" ht="15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</row>
    <row r="7" s="4" customFormat="1" ht="10.5" customHeight="1"/>
    <row r="8" s="4" customFormat="1" ht="15.75" customHeight="1">
      <c r="A8" s="4" t="s">
        <v>52</v>
      </c>
    </row>
    <row r="9" s="4" customFormat="1" ht="15.75" customHeight="1">
      <c r="A9" s="4" t="s">
        <v>53</v>
      </c>
    </row>
    <row r="10" s="4" customFormat="1" ht="13.5" customHeight="1"/>
    <row r="11" spans="1:256" s="52" customFormat="1" ht="13.5" customHeight="1">
      <c r="A11" s="52" t="s">
        <v>54</v>
      </c>
      <c r="P11" s="53" t="s">
        <v>55</v>
      </c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 t="s">
        <v>56</v>
      </c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2" t="s">
        <v>57</v>
      </c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  <c r="IU11" s="54"/>
      <c r="IV11" s="54"/>
    </row>
    <row r="12" spans="1:161" s="54" customFormat="1" ht="66.7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2" t="s">
        <v>58</v>
      </c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5" t="s">
        <v>59</v>
      </c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2" t="s">
        <v>60</v>
      </c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 t="s">
        <v>61</v>
      </c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 t="s">
        <v>62</v>
      </c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 t="s">
        <v>63</v>
      </c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 t="s">
        <v>64</v>
      </c>
      <c r="EV12" s="52"/>
      <c r="EW12" s="52"/>
      <c r="EX12" s="52"/>
      <c r="EY12" s="52"/>
      <c r="EZ12" s="52"/>
      <c r="FA12" s="52"/>
      <c r="FB12" s="52"/>
      <c r="FC12" s="52"/>
      <c r="FD12" s="52"/>
      <c r="FE12" s="52"/>
    </row>
    <row r="13" spans="1:161" s="54" customFormat="1" ht="98.2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6" t="s">
        <v>118</v>
      </c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78" t="s">
        <v>96</v>
      </c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8" t="s">
        <v>67</v>
      </c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 t="s">
        <v>68</v>
      </c>
      <c r="CU13" s="58"/>
      <c r="CV13" s="58"/>
      <c r="CW13" s="58"/>
      <c r="CX13" s="58"/>
      <c r="CY13" s="58"/>
      <c r="CZ13" s="58"/>
      <c r="DA13" s="58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</row>
    <row r="14" spans="1:161" s="54" customFormat="1" ht="50.2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9" t="s">
        <v>69</v>
      </c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 t="s">
        <v>69</v>
      </c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 t="s">
        <v>69</v>
      </c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 t="s">
        <v>69</v>
      </c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 t="s">
        <v>69</v>
      </c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</row>
    <row r="15" spans="1:256" s="60" customFormat="1" ht="12.75" customHeight="1">
      <c r="A15" s="60">
        <v>1</v>
      </c>
      <c r="P15" s="60">
        <v>2</v>
      </c>
      <c r="AB15" s="60">
        <v>3</v>
      </c>
      <c r="AN15" s="60">
        <v>4</v>
      </c>
      <c r="AZ15" s="60">
        <v>5</v>
      </c>
      <c r="BL15" s="60">
        <v>6</v>
      </c>
      <c r="BX15" s="60">
        <v>7</v>
      </c>
      <c r="CI15" s="60">
        <v>8</v>
      </c>
      <c r="CT15" s="60">
        <v>9</v>
      </c>
      <c r="DB15" s="60">
        <v>10</v>
      </c>
      <c r="DN15" s="60">
        <v>11</v>
      </c>
      <c r="DY15" s="60">
        <v>12</v>
      </c>
      <c r="EJ15" s="60">
        <v>13</v>
      </c>
      <c r="EU15" s="60">
        <v>14</v>
      </c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  <c r="IU15" s="61"/>
      <c r="IV15" s="61"/>
    </row>
    <row r="16" spans="1:161" s="68" customFormat="1" ht="169.5" customHeight="1">
      <c r="A16" s="62" t="s">
        <v>121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4" t="s">
        <v>98</v>
      </c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56" t="s">
        <v>91</v>
      </c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65" t="s">
        <v>92</v>
      </c>
      <c r="CU16" s="65"/>
      <c r="CV16" s="65"/>
      <c r="CW16" s="65"/>
      <c r="CX16" s="65"/>
      <c r="CY16" s="65"/>
      <c r="CZ16" s="65"/>
      <c r="DA16" s="65"/>
      <c r="DB16" s="66">
        <v>100</v>
      </c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</row>
    <row r="17" s="4" customFormat="1" ht="15.75" customHeight="1"/>
    <row r="18" s="4" customFormat="1" ht="15.75" customHeight="1">
      <c r="A18" s="4" t="s">
        <v>74</v>
      </c>
    </row>
    <row r="19" s="4" customFormat="1" ht="13.5" customHeight="1"/>
    <row r="20" spans="1:256" s="52" customFormat="1" ht="13.5" customHeight="1">
      <c r="A20" s="52" t="s">
        <v>54</v>
      </c>
      <c r="N20" s="53" t="s">
        <v>75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 t="s">
        <v>56</v>
      </c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2" t="s">
        <v>76</v>
      </c>
      <c r="EV20" s="52" t="s">
        <v>77</v>
      </c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</row>
    <row r="21" spans="1:161" s="54" customFormat="1" ht="66.75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2" t="s">
        <v>58</v>
      </c>
      <c r="BW21" s="52"/>
      <c r="BX21" s="52"/>
      <c r="BY21" s="52"/>
      <c r="BZ21" s="52"/>
      <c r="CA21" s="52"/>
      <c r="CB21" s="52"/>
      <c r="CC21" s="52"/>
      <c r="CD21" s="52"/>
      <c r="CE21" s="52"/>
      <c r="CF21" s="55" t="s">
        <v>59</v>
      </c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2" t="s">
        <v>78</v>
      </c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 t="s">
        <v>79</v>
      </c>
      <c r="DJ21" s="52"/>
      <c r="DK21" s="52"/>
      <c r="DL21" s="52"/>
      <c r="DM21" s="52"/>
      <c r="DN21" s="52"/>
      <c r="DO21" s="52"/>
      <c r="DP21" s="52"/>
      <c r="DQ21" s="52"/>
      <c r="DR21" s="52" t="s">
        <v>62</v>
      </c>
      <c r="DS21" s="52"/>
      <c r="DT21" s="52"/>
      <c r="DU21" s="52"/>
      <c r="DV21" s="52"/>
      <c r="DW21" s="52"/>
      <c r="DX21" s="52"/>
      <c r="DY21" s="52"/>
      <c r="DZ21" s="52"/>
      <c r="EA21" s="52"/>
      <c r="EB21" s="52" t="s">
        <v>63</v>
      </c>
      <c r="EC21" s="52"/>
      <c r="ED21" s="52"/>
      <c r="EE21" s="52"/>
      <c r="EF21" s="52"/>
      <c r="EG21" s="52"/>
      <c r="EH21" s="52"/>
      <c r="EI21" s="52"/>
      <c r="EJ21" s="52"/>
      <c r="EK21" s="52"/>
      <c r="EL21" s="52" t="s">
        <v>64</v>
      </c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</row>
    <row r="22" spans="1:161" s="54" customFormat="1" ht="95.25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6" t="s">
        <v>118</v>
      </c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78" t="s">
        <v>96</v>
      </c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8" t="s">
        <v>67</v>
      </c>
      <c r="CG22" s="58"/>
      <c r="CH22" s="58"/>
      <c r="CI22" s="58"/>
      <c r="CJ22" s="58"/>
      <c r="CK22" s="58"/>
      <c r="CL22" s="58"/>
      <c r="CM22" s="58"/>
      <c r="CN22" s="58"/>
      <c r="CO22" s="58"/>
      <c r="CP22" s="58" t="s">
        <v>68</v>
      </c>
      <c r="CQ22" s="58"/>
      <c r="CR22" s="58"/>
      <c r="CS22" s="58"/>
      <c r="CT22" s="58"/>
      <c r="CU22" s="58"/>
      <c r="CV22" s="58"/>
      <c r="CW22" s="58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</row>
    <row r="23" spans="1:161" s="54" customFormat="1" ht="47.25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9" t="s">
        <v>69</v>
      </c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 t="s">
        <v>69</v>
      </c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 t="s">
        <v>69</v>
      </c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 t="s">
        <v>69</v>
      </c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 t="s">
        <v>69</v>
      </c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</row>
    <row r="24" spans="1:256" s="60" customFormat="1" ht="12.75" customHeight="1">
      <c r="A24" s="60">
        <v>1</v>
      </c>
      <c r="N24" s="60">
        <v>2</v>
      </c>
      <c r="Z24" s="60">
        <v>3</v>
      </c>
      <c r="AL24" s="60">
        <v>4</v>
      </c>
      <c r="AX24" s="60">
        <v>5</v>
      </c>
      <c r="BJ24" s="60">
        <v>6</v>
      </c>
      <c r="BV24" s="60">
        <v>7</v>
      </c>
      <c r="CF24" s="60">
        <v>8</v>
      </c>
      <c r="CP24" s="60">
        <v>9</v>
      </c>
      <c r="CX24" s="60">
        <v>10</v>
      </c>
      <c r="DI24" s="60">
        <v>11</v>
      </c>
      <c r="DR24" s="60">
        <v>12</v>
      </c>
      <c r="EB24" s="60">
        <v>13</v>
      </c>
      <c r="EL24" s="60">
        <v>14</v>
      </c>
      <c r="EV24" s="60">
        <v>15</v>
      </c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  <c r="IU24" s="61"/>
      <c r="IV24" s="61"/>
    </row>
    <row r="25" spans="1:161" s="68" customFormat="1" ht="161.25" customHeight="1">
      <c r="A25" s="69" t="s">
        <v>121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2" t="s">
        <v>93</v>
      </c>
      <c r="BW25" s="72"/>
      <c r="BX25" s="72"/>
      <c r="BY25" s="72"/>
      <c r="BZ25" s="72"/>
      <c r="CA25" s="72"/>
      <c r="CB25" s="72"/>
      <c r="CC25" s="72"/>
      <c r="CD25" s="72"/>
      <c r="CE25" s="72"/>
      <c r="CF25" s="70" t="s">
        <v>81</v>
      </c>
      <c r="CG25" s="70"/>
      <c r="CH25" s="70"/>
      <c r="CI25" s="70"/>
      <c r="CJ25" s="70"/>
      <c r="CK25" s="70"/>
      <c r="CL25" s="70"/>
      <c r="CM25" s="70"/>
      <c r="CN25" s="70"/>
      <c r="CO25" s="70"/>
      <c r="CP25" s="65" t="s">
        <v>82</v>
      </c>
      <c r="CQ25" s="65"/>
      <c r="CR25" s="65"/>
      <c r="CS25" s="65"/>
      <c r="CT25" s="65"/>
      <c r="CU25" s="65"/>
      <c r="CV25" s="65"/>
      <c r="CW25" s="65"/>
      <c r="CX25" s="66">
        <v>3</v>
      </c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3">
        <v>0</v>
      </c>
      <c r="DJ25" s="63"/>
      <c r="DK25" s="63"/>
      <c r="DL25" s="63"/>
      <c r="DM25" s="63"/>
      <c r="DN25" s="63"/>
      <c r="DO25" s="63"/>
      <c r="DP25" s="63"/>
      <c r="DQ25" s="63"/>
      <c r="DR25" s="63">
        <v>0</v>
      </c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73"/>
      <c r="EW25" s="73"/>
      <c r="EX25" s="73"/>
      <c r="EY25" s="73"/>
      <c r="EZ25" s="73"/>
      <c r="FA25" s="73"/>
      <c r="FB25" s="73"/>
      <c r="FC25" s="73"/>
      <c r="FD25" s="73"/>
      <c r="FE25" s="73"/>
    </row>
  </sheetData>
  <sheetProtection selectLockedCells="1" selectUnlockedCells="1"/>
  <mergeCells count="113">
    <mergeCell ref="A2:AU2"/>
    <mergeCell ref="AV2:DI2"/>
    <mergeCell ref="ES2:FE4"/>
    <mergeCell ref="A3:DI3"/>
    <mergeCell ref="A4:BF4"/>
    <mergeCell ref="BG4:DI4"/>
    <mergeCell ref="A5:DI5"/>
    <mergeCell ref="A6:DI6"/>
    <mergeCell ref="A11:O14"/>
    <mergeCell ref="P11:AY12"/>
    <mergeCell ref="AZ11:BW12"/>
    <mergeCell ref="BX11:FE11"/>
    <mergeCell ref="BX12:CH14"/>
    <mergeCell ref="CI12:DA12"/>
    <mergeCell ref="DB12:DM14"/>
    <mergeCell ref="DN12:DX14"/>
    <mergeCell ref="DY12:EI14"/>
    <mergeCell ref="EJ12:ET14"/>
    <mergeCell ref="EU12:FE14"/>
    <mergeCell ref="P13:AA13"/>
    <mergeCell ref="AB13:AM13"/>
    <mergeCell ref="AN13:AY13"/>
    <mergeCell ref="AZ13:BK13"/>
    <mergeCell ref="BL13:BW13"/>
    <mergeCell ref="CI13:CS14"/>
    <mergeCell ref="CT13:DA14"/>
    <mergeCell ref="P14:AA14"/>
    <mergeCell ref="AB14:AM14"/>
    <mergeCell ref="AN14:AY14"/>
    <mergeCell ref="AZ14:BK14"/>
    <mergeCell ref="BL14:BW14"/>
    <mergeCell ref="A15:O15"/>
    <mergeCell ref="P15:AA15"/>
    <mergeCell ref="AB15:AM15"/>
    <mergeCell ref="AN15:AY15"/>
    <mergeCell ref="AZ15:BK15"/>
    <mergeCell ref="BL15:BW15"/>
    <mergeCell ref="BX15:CH15"/>
    <mergeCell ref="CI15:CS15"/>
    <mergeCell ref="CT15:DA15"/>
    <mergeCell ref="DB15:DM15"/>
    <mergeCell ref="DN15:DX15"/>
    <mergeCell ref="DY15:EI15"/>
    <mergeCell ref="EJ15:ET15"/>
    <mergeCell ref="EU15:FE15"/>
    <mergeCell ref="A16:O16"/>
    <mergeCell ref="P16:AA16"/>
    <mergeCell ref="AB16:AM16"/>
    <mergeCell ref="AN16:AY16"/>
    <mergeCell ref="AZ16:BK16"/>
    <mergeCell ref="BL16:BW16"/>
    <mergeCell ref="BX16:CH16"/>
    <mergeCell ref="CI16:CS16"/>
    <mergeCell ref="CT16:DA16"/>
    <mergeCell ref="DB16:DM16"/>
    <mergeCell ref="DN16:DX16"/>
    <mergeCell ref="DY16:EI16"/>
    <mergeCell ref="EJ16:ET16"/>
    <mergeCell ref="EU16:FE16"/>
    <mergeCell ref="A20:M23"/>
    <mergeCell ref="N20:AW21"/>
    <mergeCell ref="AX20:BU21"/>
    <mergeCell ref="BV20:EU20"/>
    <mergeCell ref="EV20:FE23"/>
    <mergeCell ref="BV21:CE23"/>
    <mergeCell ref="CF21:CW21"/>
    <mergeCell ref="CX21:DH23"/>
    <mergeCell ref="DI21:DQ23"/>
    <mergeCell ref="DR21:EA23"/>
    <mergeCell ref="EB21:EK23"/>
    <mergeCell ref="EL21:EU23"/>
    <mergeCell ref="N22:Y22"/>
    <mergeCell ref="Z22:AK22"/>
    <mergeCell ref="AL22:AW22"/>
    <mergeCell ref="AX22:BI22"/>
    <mergeCell ref="BJ22:BU22"/>
    <mergeCell ref="CF22:CO23"/>
    <mergeCell ref="CP22:CW23"/>
    <mergeCell ref="N23:Y23"/>
    <mergeCell ref="Z23:AK23"/>
    <mergeCell ref="AL23:AW23"/>
    <mergeCell ref="AX23:BI23"/>
    <mergeCell ref="BJ23:BU23"/>
    <mergeCell ref="A24:M24"/>
    <mergeCell ref="N24:Y24"/>
    <mergeCell ref="Z24:AK24"/>
    <mergeCell ref="AL24:AW24"/>
    <mergeCell ref="AX24:BI24"/>
    <mergeCell ref="BJ24:BU24"/>
    <mergeCell ref="BV24:CE24"/>
    <mergeCell ref="CF24:CO24"/>
    <mergeCell ref="CP24:CW24"/>
    <mergeCell ref="CX24:DH24"/>
    <mergeCell ref="DI24:DQ24"/>
    <mergeCell ref="DR24:EA24"/>
    <mergeCell ref="EB24:EK24"/>
    <mergeCell ref="EL24:EU24"/>
    <mergeCell ref="EV24:FE24"/>
    <mergeCell ref="A25:M25"/>
    <mergeCell ref="N25:Y25"/>
    <mergeCell ref="Z25:AK25"/>
    <mergeCell ref="AL25:AW25"/>
    <mergeCell ref="AX25:BI25"/>
    <mergeCell ref="BJ25:BU25"/>
    <mergeCell ref="BV25:CE25"/>
    <mergeCell ref="CF25:CO25"/>
    <mergeCell ref="CP25:CW25"/>
    <mergeCell ref="CX25:DH25"/>
    <mergeCell ref="DI25:DQ25"/>
    <mergeCell ref="DR25:EA25"/>
    <mergeCell ref="EB25:EK25"/>
    <mergeCell ref="EL25:EU25"/>
    <mergeCell ref="EV25:FE25"/>
  </mergeCells>
  <printOptions/>
  <pageMargins left="0.5902777777777778" right="0.5118055555555555" top="0.19652777777777777" bottom="0.39375" header="0.5118055555555555" footer="0.5118055555555555"/>
  <pageSetup fitToHeight="2" fitToWidth="1" horizontalDpi="300" verticalDpi="300" orientation="landscape" paperSize="9"/>
  <rowBreaks count="1" manualBreakCount="1">
    <brk id="1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25"/>
  <sheetViews>
    <sheetView view="pageBreakPreview" zoomScaleSheetLayoutView="100" workbookViewId="0" topLeftCell="A1">
      <selection activeCell="DI25" sqref="DI25"/>
    </sheetView>
  </sheetViews>
  <sheetFormatPr defaultColWidth="1.00390625" defaultRowHeight="12" customHeight="1"/>
  <cols>
    <col min="1" max="12" width="0.875" style="1" customWidth="1"/>
    <col min="13" max="13" width="2.125" style="1" customWidth="1"/>
    <col min="14" max="38" width="0.875" style="1" customWidth="1"/>
    <col min="39" max="39" width="2.625" style="1" customWidth="1"/>
    <col min="40" max="72" width="0.875" style="1" customWidth="1"/>
    <col min="73" max="73" width="0.12890625" style="1" customWidth="1"/>
    <col min="74" max="82" width="0.875" style="1" customWidth="1"/>
    <col min="83" max="83" width="1.625" style="1" customWidth="1"/>
    <col min="84" max="85" width="0.875" style="1" customWidth="1"/>
    <col min="86" max="86" width="1.875" style="1" customWidth="1"/>
    <col min="87" max="95" width="0.875" style="1" customWidth="1"/>
    <col min="96" max="96" width="0.6171875" style="1" customWidth="1"/>
    <col min="97" max="97" width="0" style="1" hidden="1" customWidth="1"/>
    <col min="98" max="127" width="0.875" style="1" customWidth="1"/>
    <col min="128" max="128" width="0" style="1" hidden="1" customWidth="1"/>
    <col min="129" max="16384" width="0.875" style="1" customWidth="1"/>
  </cols>
  <sheetData>
    <row r="1" s="4" customFormat="1" ht="16.5" customHeight="1"/>
    <row r="2" spans="1:161" s="4" customFormat="1" ht="15.75" customHeight="1">
      <c r="A2" s="4" t="s">
        <v>42</v>
      </c>
      <c r="AV2" s="29" t="s">
        <v>83</v>
      </c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EQ2" s="27" t="s">
        <v>44</v>
      </c>
      <c r="ES2" s="80" t="s">
        <v>122</v>
      </c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</row>
    <row r="3" spans="1:161" s="4" customFormat="1" ht="15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EQ3" s="27" t="s">
        <v>46</v>
      </c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</row>
    <row r="4" spans="1:161" s="4" customFormat="1" ht="16.5" customHeight="1">
      <c r="A4" s="50" t="s">
        <v>47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1" t="s">
        <v>112</v>
      </c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EQ4" s="27" t="s">
        <v>49</v>
      </c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</row>
    <row r="5" spans="1:113" s="4" customFormat="1" ht="15.75" customHeight="1">
      <c r="A5" s="29" t="s">
        <v>86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</row>
    <row r="6" spans="1:113" s="4" customFormat="1" ht="15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</row>
    <row r="7" s="4" customFormat="1" ht="10.5" customHeight="1"/>
    <row r="8" s="4" customFormat="1" ht="15.75" customHeight="1">
      <c r="A8" s="4" t="s">
        <v>52</v>
      </c>
    </row>
    <row r="9" s="4" customFormat="1" ht="15.75" customHeight="1">
      <c r="A9" s="4" t="s">
        <v>53</v>
      </c>
    </row>
    <row r="10" s="4" customFormat="1" ht="13.5" customHeight="1"/>
    <row r="11" spans="1:256" s="52" customFormat="1" ht="13.5" customHeight="1">
      <c r="A11" s="52" t="s">
        <v>54</v>
      </c>
      <c r="P11" s="53" t="s">
        <v>55</v>
      </c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 t="s">
        <v>56</v>
      </c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2" t="s">
        <v>57</v>
      </c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  <c r="IU11" s="54"/>
      <c r="IV11" s="54"/>
    </row>
    <row r="12" spans="1:161" s="54" customFormat="1" ht="66.7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2" t="s">
        <v>58</v>
      </c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5" t="s">
        <v>59</v>
      </c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2" t="s">
        <v>60</v>
      </c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 t="s">
        <v>61</v>
      </c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 t="s">
        <v>62</v>
      </c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 t="s">
        <v>63</v>
      </c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 t="s">
        <v>64</v>
      </c>
      <c r="EV12" s="52"/>
      <c r="EW12" s="52"/>
      <c r="EX12" s="52"/>
      <c r="EY12" s="52"/>
      <c r="EZ12" s="52"/>
      <c r="FA12" s="52"/>
      <c r="FB12" s="52"/>
      <c r="FC12" s="52"/>
      <c r="FD12" s="52"/>
      <c r="FE12" s="52"/>
    </row>
    <row r="13" spans="1:161" s="54" customFormat="1" ht="10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6" t="s">
        <v>123</v>
      </c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78" t="s">
        <v>96</v>
      </c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8" t="s">
        <v>67</v>
      </c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 t="s">
        <v>68</v>
      </c>
      <c r="CU13" s="58"/>
      <c r="CV13" s="58"/>
      <c r="CW13" s="58"/>
      <c r="CX13" s="58"/>
      <c r="CY13" s="58"/>
      <c r="CZ13" s="58"/>
      <c r="DA13" s="58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</row>
    <row r="14" spans="1:161" s="54" customFormat="1" ht="48.7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9" t="s">
        <v>69</v>
      </c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 t="s">
        <v>69</v>
      </c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 t="s">
        <v>69</v>
      </c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 t="s">
        <v>69</v>
      </c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 t="s">
        <v>69</v>
      </c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</row>
    <row r="15" spans="1:256" s="60" customFormat="1" ht="12.75" customHeight="1">
      <c r="A15" s="60">
        <v>1</v>
      </c>
      <c r="P15" s="60">
        <v>2</v>
      </c>
      <c r="AB15" s="60">
        <v>3</v>
      </c>
      <c r="AN15" s="60">
        <v>4</v>
      </c>
      <c r="AZ15" s="60">
        <v>5</v>
      </c>
      <c r="BL15" s="60">
        <v>6</v>
      </c>
      <c r="BX15" s="60">
        <v>7</v>
      </c>
      <c r="CI15" s="60">
        <v>8</v>
      </c>
      <c r="CT15" s="60">
        <v>9</v>
      </c>
      <c r="DB15" s="60">
        <v>10</v>
      </c>
      <c r="DN15" s="60">
        <v>11</v>
      </c>
      <c r="DY15" s="60">
        <v>12</v>
      </c>
      <c r="EJ15" s="60">
        <v>13</v>
      </c>
      <c r="EU15" s="60">
        <v>14</v>
      </c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  <c r="IU15" s="61"/>
      <c r="IV15" s="61"/>
    </row>
    <row r="16" spans="1:161" s="68" customFormat="1" ht="201" customHeight="1">
      <c r="A16" s="62" t="s">
        <v>124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4" t="s">
        <v>98</v>
      </c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56" t="s">
        <v>91</v>
      </c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65" t="s">
        <v>92</v>
      </c>
      <c r="CU16" s="65"/>
      <c r="CV16" s="65"/>
      <c r="CW16" s="65"/>
      <c r="CX16" s="65"/>
      <c r="CY16" s="65"/>
      <c r="CZ16" s="65"/>
      <c r="DA16" s="65"/>
      <c r="DB16" s="66">
        <v>100</v>
      </c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</row>
    <row r="17" s="4" customFormat="1" ht="15.75" customHeight="1"/>
    <row r="18" s="4" customFormat="1" ht="15.75" customHeight="1">
      <c r="A18" s="4" t="s">
        <v>74</v>
      </c>
    </row>
    <row r="19" s="4" customFormat="1" ht="13.5" customHeight="1"/>
    <row r="20" spans="1:256" s="52" customFormat="1" ht="13.5" customHeight="1">
      <c r="A20" s="52" t="s">
        <v>54</v>
      </c>
      <c r="N20" s="53" t="s">
        <v>75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 t="s">
        <v>56</v>
      </c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2" t="s">
        <v>76</v>
      </c>
      <c r="EV20" s="52" t="s">
        <v>77</v>
      </c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</row>
    <row r="21" spans="1:161" s="54" customFormat="1" ht="66.75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2" t="s">
        <v>58</v>
      </c>
      <c r="BW21" s="52"/>
      <c r="BX21" s="52"/>
      <c r="BY21" s="52"/>
      <c r="BZ21" s="52"/>
      <c r="CA21" s="52"/>
      <c r="CB21" s="52"/>
      <c r="CC21" s="52"/>
      <c r="CD21" s="52"/>
      <c r="CE21" s="52"/>
      <c r="CF21" s="55" t="s">
        <v>59</v>
      </c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2" t="s">
        <v>78</v>
      </c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 t="s">
        <v>79</v>
      </c>
      <c r="DJ21" s="52"/>
      <c r="DK21" s="52"/>
      <c r="DL21" s="52"/>
      <c r="DM21" s="52"/>
      <c r="DN21" s="52"/>
      <c r="DO21" s="52"/>
      <c r="DP21" s="52"/>
      <c r="DQ21" s="52"/>
      <c r="DR21" s="52" t="s">
        <v>62</v>
      </c>
      <c r="DS21" s="52"/>
      <c r="DT21" s="52"/>
      <c r="DU21" s="52"/>
      <c r="DV21" s="52"/>
      <c r="DW21" s="52"/>
      <c r="DX21" s="52"/>
      <c r="DY21" s="52"/>
      <c r="DZ21" s="52"/>
      <c r="EA21" s="52"/>
      <c r="EB21" s="52" t="s">
        <v>63</v>
      </c>
      <c r="EC21" s="52"/>
      <c r="ED21" s="52"/>
      <c r="EE21" s="52"/>
      <c r="EF21" s="52"/>
      <c r="EG21" s="52"/>
      <c r="EH21" s="52"/>
      <c r="EI21" s="52"/>
      <c r="EJ21" s="52"/>
      <c r="EK21" s="52"/>
      <c r="EL21" s="52" t="s">
        <v>64</v>
      </c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</row>
    <row r="22" spans="1:161" s="54" customFormat="1" ht="95.25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6" t="s">
        <v>123</v>
      </c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78" t="s">
        <v>96</v>
      </c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8" t="s">
        <v>67</v>
      </c>
      <c r="CG22" s="58"/>
      <c r="CH22" s="58"/>
      <c r="CI22" s="58"/>
      <c r="CJ22" s="58"/>
      <c r="CK22" s="58"/>
      <c r="CL22" s="58"/>
      <c r="CM22" s="58"/>
      <c r="CN22" s="58"/>
      <c r="CO22" s="58"/>
      <c r="CP22" s="58" t="s">
        <v>68</v>
      </c>
      <c r="CQ22" s="58"/>
      <c r="CR22" s="58"/>
      <c r="CS22" s="58"/>
      <c r="CT22" s="58"/>
      <c r="CU22" s="58"/>
      <c r="CV22" s="58"/>
      <c r="CW22" s="58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</row>
    <row r="23" spans="1:161" s="54" customFormat="1" ht="48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9" t="s">
        <v>69</v>
      </c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 t="s">
        <v>69</v>
      </c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 t="s">
        <v>69</v>
      </c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 t="s">
        <v>69</v>
      </c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 t="s">
        <v>69</v>
      </c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</row>
    <row r="24" spans="1:256" s="60" customFormat="1" ht="12.75" customHeight="1">
      <c r="A24" s="60">
        <v>1</v>
      </c>
      <c r="N24" s="60">
        <v>2</v>
      </c>
      <c r="Z24" s="60">
        <v>3</v>
      </c>
      <c r="AL24" s="60">
        <v>4</v>
      </c>
      <c r="AX24" s="60">
        <v>5</v>
      </c>
      <c r="BJ24" s="60">
        <v>6</v>
      </c>
      <c r="BV24" s="60">
        <v>7</v>
      </c>
      <c r="CF24" s="60">
        <v>8</v>
      </c>
      <c r="CP24" s="60">
        <v>9</v>
      </c>
      <c r="CX24" s="60">
        <v>10</v>
      </c>
      <c r="DI24" s="60">
        <v>11</v>
      </c>
      <c r="DR24" s="60">
        <v>12</v>
      </c>
      <c r="EB24" s="60">
        <v>13</v>
      </c>
      <c r="EL24" s="60">
        <v>14</v>
      </c>
      <c r="EV24" s="60">
        <v>15</v>
      </c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  <c r="IU24" s="61"/>
      <c r="IV24" s="61"/>
    </row>
    <row r="25" spans="1:161" s="68" customFormat="1" ht="161.25" customHeight="1">
      <c r="A25" s="69" t="s">
        <v>124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2" t="s">
        <v>93</v>
      </c>
      <c r="BW25" s="72"/>
      <c r="BX25" s="72"/>
      <c r="BY25" s="72"/>
      <c r="BZ25" s="72"/>
      <c r="CA25" s="72"/>
      <c r="CB25" s="72"/>
      <c r="CC25" s="72"/>
      <c r="CD25" s="72"/>
      <c r="CE25" s="72"/>
      <c r="CF25" s="70" t="s">
        <v>81</v>
      </c>
      <c r="CG25" s="70"/>
      <c r="CH25" s="70"/>
      <c r="CI25" s="70"/>
      <c r="CJ25" s="70"/>
      <c r="CK25" s="70"/>
      <c r="CL25" s="70"/>
      <c r="CM25" s="70"/>
      <c r="CN25" s="70"/>
      <c r="CO25" s="70"/>
      <c r="CP25" s="65" t="s">
        <v>82</v>
      </c>
      <c r="CQ25" s="65"/>
      <c r="CR25" s="65"/>
      <c r="CS25" s="65"/>
      <c r="CT25" s="65"/>
      <c r="CU25" s="65"/>
      <c r="CV25" s="65"/>
      <c r="CW25" s="65"/>
      <c r="CX25" s="66">
        <v>4</v>
      </c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3">
        <v>0</v>
      </c>
      <c r="DJ25" s="63"/>
      <c r="DK25" s="63"/>
      <c r="DL25" s="63"/>
      <c r="DM25" s="63"/>
      <c r="DN25" s="63"/>
      <c r="DO25" s="63"/>
      <c r="DP25" s="63"/>
      <c r="DQ25" s="63"/>
      <c r="DR25" s="63">
        <v>0</v>
      </c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73"/>
      <c r="EW25" s="73"/>
      <c r="EX25" s="73"/>
      <c r="EY25" s="73"/>
      <c r="EZ25" s="73"/>
      <c r="FA25" s="73"/>
      <c r="FB25" s="73"/>
      <c r="FC25" s="73"/>
      <c r="FD25" s="73"/>
      <c r="FE25" s="73"/>
    </row>
  </sheetData>
  <sheetProtection selectLockedCells="1" selectUnlockedCells="1"/>
  <mergeCells count="113">
    <mergeCell ref="A2:AU2"/>
    <mergeCell ref="AV2:DI2"/>
    <mergeCell ref="ES2:FE4"/>
    <mergeCell ref="A3:DI3"/>
    <mergeCell ref="A4:BF4"/>
    <mergeCell ref="BG4:DI4"/>
    <mergeCell ref="A5:DI5"/>
    <mergeCell ref="A6:DI6"/>
    <mergeCell ref="A11:O14"/>
    <mergeCell ref="P11:AY12"/>
    <mergeCell ref="AZ11:BW12"/>
    <mergeCell ref="BX11:FE11"/>
    <mergeCell ref="BX12:CH14"/>
    <mergeCell ref="CI12:DA12"/>
    <mergeCell ref="DB12:DM14"/>
    <mergeCell ref="DN12:DX14"/>
    <mergeCell ref="DY12:EI14"/>
    <mergeCell ref="EJ12:ET14"/>
    <mergeCell ref="EU12:FE14"/>
    <mergeCell ref="P13:AA13"/>
    <mergeCell ref="AB13:AM13"/>
    <mergeCell ref="AN13:AY13"/>
    <mergeCell ref="AZ13:BK13"/>
    <mergeCell ref="BL13:BW13"/>
    <mergeCell ref="CI13:CS14"/>
    <mergeCell ref="CT13:DA14"/>
    <mergeCell ref="P14:AA14"/>
    <mergeCell ref="AB14:AM14"/>
    <mergeCell ref="AN14:AY14"/>
    <mergeCell ref="AZ14:BK14"/>
    <mergeCell ref="BL14:BW14"/>
    <mergeCell ref="A15:O15"/>
    <mergeCell ref="P15:AA15"/>
    <mergeCell ref="AB15:AM15"/>
    <mergeCell ref="AN15:AY15"/>
    <mergeCell ref="AZ15:BK15"/>
    <mergeCell ref="BL15:BW15"/>
    <mergeCell ref="BX15:CH15"/>
    <mergeCell ref="CI15:CS15"/>
    <mergeCell ref="CT15:DA15"/>
    <mergeCell ref="DB15:DM15"/>
    <mergeCell ref="DN15:DX15"/>
    <mergeCell ref="DY15:EI15"/>
    <mergeCell ref="EJ15:ET15"/>
    <mergeCell ref="EU15:FE15"/>
    <mergeCell ref="A16:O16"/>
    <mergeCell ref="P16:AA16"/>
    <mergeCell ref="AB16:AM16"/>
    <mergeCell ref="AN16:AY16"/>
    <mergeCell ref="AZ16:BK16"/>
    <mergeCell ref="BL16:BW16"/>
    <mergeCell ref="BX16:CH16"/>
    <mergeCell ref="CI16:CS16"/>
    <mergeCell ref="CT16:DA16"/>
    <mergeCell ref="DB16:DM16"/>
    <mergeCell ref="DN16:DX16"/>
    <mergeCell ref="DY16:EI16"/>
    <mergeCell ref="EJ16:ET16"/>
    <mergeCell ref="EU16:FE16"/>
    <mergeCell ref="A20:M23"/>
    <mergeCell ref="N20:AW21"/>
    <mergeCell ref="AX20:BU21"/>
    <mergeCell ref="BV20:EU20"/>
    <mergeCell ref="EV20:FE23"/>
    <mergeCell ref="BV21:CE23"/>
    <mergeCell ref="CF21:CW21"/>
    <mergeCell ref="CX21:DH23"/>
    <mergeCell ref="DI21:DQ23"/>
    <mergeCell ref="DR21:EA23"/>
    <mergeCell ref="EB21:EK23"/>
    <mergeCell ref="EL21:EU23"/>
    <mergeCell ref="N22:Y22"/>
    <mergeCell ref="Z22:AK22"/>
    <mergeCell ref="AL22:AW22"/>
    <mergeCell ref="AX22:BI22"/>
    <mergeCell ref="BJ22:BU22"/>
    <mergeCell ref="CF22:CO23"/>
    <mergeCell ref="CP22:CW23"/>
    <mergeCell ref="N23:Y23"/>
    <mergeCell ref="Z23:AK23"/>
    <mergeCell ref="AL23:AW23"/>
    <mergeCell ref="AX23:BI23"/>
    <mergeCell ref="BJ23:BU23"/>
    <mergeCell ref="A24:M24"/>
    <mergeCell ref="N24:Y24"/>
    <mergeCell ref="Z24:AK24"/>
    <mergeCell ref="AL24:AW24"/>
    <mergeCell ref="AX24:BI24"/>
    <mergeCell ref="BJ24:BU24"/>
    <mergeCell ref="BV24:CE24"/>
    <mergeCell ref="CF24:CO24"/>
    <mergeCell ref="CP24:CW24"/>
    <mergeCell ref="CX24:DH24"/>
    <mergeCell ref="DI24:DQ24"/>
    <mergeCell ref="DR24:EA24"/>
    <mergeCell ref="EB24:EK24"/>
    <mergeCell ref="EL24:EU24"/>
    <mergeCell ref="EV24:FE24"/>
    <mergeCell ref="A25:M25"/>
    <mergeCell ref="N25:Y25"/>
    <mergeCell ref="Z25:AK25"/>
    <mergeCell ref="AL25:AW25"/>
    <mergeCell ref="AX25:BI25"/>
    <mergeCell ref="BJ25:BU25"/>
    <mergeCell ref="BV25:CE25"/>
    <mergeCell ref="CF25:CO25"/>
    <mergeCell ref="CP25:CW25"/>
    <mergeCell ref="CX25:DH25"/>
    <mergeCell ref="DI25:DQ25"/>
    <mergeCell ref="DR25:EA25"/>
    <mergeCell ref="EB25:EK25"/>
    <mergeCell ref="EL25:EU25"/>
    <mergeCell ref="EV25:FE25"/>
  </mergeCells>
  <printOptions/>
  <pageMargins left="0.5902777777777778" right="0.5118055555555555" top="0.19652777777777777" bottom="0.39375" header="0.5118055555555555" footer="0.5118055555555555"/>
  <pageSetup fitToHeight="2" fitToWidth="1" horizontalDpi="300" verticalDpi="300" orientation="landscape" paperSize="9"/>
  <rowBreaks count="1" manualBreakCount="1">
    <brk id="1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25"/>
  <sheetViews>
    <sheetView view="pageBreakPreview" zoomScaleSheetLayoutView="100" workbookViewId="0" topLeftCell="A13">
      <selection activeCell="DI24" sqref="DI24"/>
    </sheetView>
  </sheetViews>
  <sheetFormatPr defaultColWidth="1.00390625" defaultRowHeight="12" customHeight="1"/>
  <cols>
    <col min="1" max="12" width="0.875" style="1" customWidth="1"/>
    <col min="13" max="13" width="2.125" style="1" customWidth="1"/>
    <col min="14" max="38" width="0.875" style="1" customWidth="1"/>
    <col min="39" max="39" width="2.625" style="1" customWidth="1"/>
    <col min="40" max="72" width="0.875" style="1" customWidth="1"/>
    <col min="73" max="73" width="0.12890625" style="1" customWidth="1"/>
    <col min="74" max="82" width="0.875" style="1" customWidth="1"/>
    <col min="83" max="83" width="1.625" style="1" customWidth="1"/>
    <col min="84" max="85" width="0.875" style="1" customWidth="1"/>
    <col min="86" max="86" width="2.25390625" style="1" customWidth="1"/>
    <col min="87" max="95" width="0.875" style="1" customWidth="1"/>
    <col min="96" max="96" width="0.6171875" style="1" customWidth="1"/>
    <col min="97" max="97" width="0" style="1" hidden="1" customWidth="1"/>
    <col min="98" max="127" width="0.875" style="1" customWidth="1"/>
    <col min="128" max="128" width="0" style="1" hidden="1" customWidth="1"/>
    <col min="129" max="16384" width="0.875" style="1" customWidth="1"/>
  </cols>
  <sheetData>
    <row r="1" s="4" customFormat="1" ht="16.5" customHeight="1"/>
    <row r="2" spans="1:161" s="4" customFormat="1" ht="15.75" customHeight="1">
      <c r="A2" s="4" t="s">
        <v>42</v>
      </c>
      <c r="AV2" s="29" t="s">
        <v>83</v>
      </c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EQ2" s="27" t="s">
        <v>44</v>
      </c>
      <c r="ES2" s="80" t="s">
        <v>125</v>
      </c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</row>
    <row r="3" spans="1:161" s="4" customFormat="1" ht="15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EQ3" s="27" t="s">
        <v>46</v>
      </c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</row>
    <row r="4" spans="1:161" s="4" customFormat="1" ht="16.5" customHeight="1">
      <c r="A4" s="50" t="s">
        <v>47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1" t="s">
        <v>112</v>
      </c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EQ4" s="27" t="s">
        <v>49</v>
      </c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</row>
    <row r="5" spans="1:113" s="4" customFormat="1" ht="15.75" customHeight="1">
      <c r="A5" s="29" t="s">
        <v>86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</row>
    <row r="6" spans="1:113" s="4" customFormat="1" ht="15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</row>
    <row r="7" s="4" customFormat="1" ht="10.5" customHeight="1"/>
    <row r="8" s="4" customFormat="1" ht="15.75" customHeight="1">
      <c r="A8" s="4" t="s">
        <v>52</v>
      </c>
    </row>
    <row r="9" s="4" customFormat="1" ht="15.75" customHeight="1">
      <c r="A9" s="4" t="s">
        <v>53</v>
      </c>
    </row>
    <row r="10" s="4" customFormat="1" ht="13.5" customHeight="1"/>
    <row r="11" spans="1:256" s="52" customFormat="1" ht="13.5" customHeight="1">
      <c r="A11" s="52" t="s">
        <v>54</v>
      </c>
      <c r="P11" s="53" t="s">
        <v>55</v>
      </c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 t="s">
        <v>56</v>
      </c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2" t="s">
        <v>57</v>
      </c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  <c r="IU11" s="54"/>
      <c r="IV11" s="54"/>
    </row>
    <row r="12" spans="1:161" s="54" customFormat="1" ht="66.7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2" t="s">
        <v>58</v>
      </c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5" t="s">
        <v>59</v>
      </c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2" t="s">
        <v>60</v>
      </c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 t="s">
        <v>61</v>
      </c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 t="s">
        <v>62</v>
      </c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 t="s">
        <v>63</v>
      </c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 t="s">
        <v>64</v>
      </c>
      <c r="EV12" s="52"/>
      <c r="EW12" s="52"/>
      <c r="EX12" s="52"/>
      <c r="EY12" s="52"/>
      <c r="EZ12" s="52"/>
      <c r="FA12" s="52"/>
      <c r="FB12" s="52"/>
      <c r="FC12" s="52"/>
      <c r="FD12" s="52"/>
      <c r="FE12" s="52"/>
    </row>
    <row r="13" spans="1:161" s="54" customFormat="1" ht="93.7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6" t="s">
        <v>126</v>
      </c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78" t="s">
        <v>96</v>
      </c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8" t="s">
        <v>67</v>
      </c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 t="s">
        <v>68</v>
      </c>
      <c r="CU13" s="58"/>
      <c r="CV13" s="58"/>
      <c r="CW13" s="58"/>
      <c r="CX13" s="58"/>
      <c r="CY13" s="58"/>
      <c r="CZ13" s="58"/>
      <c r="DA13" s="58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</row>
    <row r="14" spans="1:161" s="54" customFormat="1" ht="53.2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9" t="s">
        <v>69</v>
      </c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 t="s">
        <v>69</v>
      </c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 t="s">
        <v>69</v>
      </c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 t="s">
        <v>69</v>
      </c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 t="s">
        <v>69</v>
      </c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</row>
    <row r="15" spans="1:256" s="60" customFormat="1" ht="12.75" customHeight="1">
      <c r="A15" s="60">
        <v>1</v>
      </c>
      <c r="P15" s="60">
        <v>2</v>
      </c>
      <c r="AB15" s="60">
        <v>3</v>
      </c>
      <c r="AN15" s="60">
        <v>4</v>
      </c>
      <c r="AZ15" s="60">
        <v>5</v>
      </c>
      <c r="BL15" s="60">
        <v>6</v>
      </c>
      <c r="BX15" s="60">
        <v>7</v>
      </c>
      <c r="CI15" s="60">
        <v>8</v>
      </c>
      <c r="CT15" s="60">
        <v>9</v>
      </c>
      <c r="DB15" s="60">
        <v>10</v>
      </c>
      <c r="DN15" s="60">
        <v>11</v>
      </c>
      <c r="DY15" s="60">
        <v>12</v>
      </c>
      <c r="EJ15" s="60">
        <v>13</v>
      </c>
      <c r="EU15" s="60">
        <v>14</v>
      </c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  <c r="IU15" s="61"/>
      <c r="IV15" s="61"/>
    </row>
    <row r="16" spans="1:161" s="68" customFormat="1" ht="183.75" customHeight="1">
      <c r="A16" s="62" t="s">
        <v>127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4" t="s">
        <v>98</v>
      </c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56" t="s">
        <v>91</v>
      </c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65" t="s">
        <v>92</v>
      </c>
      <c r="CU16" s="65"/>
      <c r="CV16" s="65"/>
      <c r="CW16" s="65"/>
      <c r="CX16" s="65"/>
      <c r="CY16" s="65"/>
      <c r="CZ16" s="65"/>
      <c r="DA16" s="65"/>
      <c r="DB16" s="66">
        <v>100</v>
      </c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</row>
    <row r="17" s="4" customFormat="1" ht="15.75" customHeight="1"/>
    <row r="18" s="4" customFormat="1" ht="15.75" customHeight="1">
      <c r="A18" s="4" t="s">
        <v>74</v>
      </c>
    </row>
    <row r="19" s="4" customFormat="1" ht="13.5" customHeight="1"/>
    <row r="20" spans="1:256" s="52" customFormat="1" ht="13.5" customHeight="1">
      <c r="A20" s="52" t="s">
        <v>54</v>
      </c>
      <c r="N20" s="53" t="s">
        <v>75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 t="s">
        <v>56</v>
      </c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2" t="s">
        <v>76</v>
      </c>
      <c r="EV20" s="52" t="s">
        <v>77</v>
      </c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</row>
    <row r="21" spans="1:161" s="54" customFormat="1" ht="66.75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2" t="s">
        <v>58</v>
      </c>
      <c r="BW21" s="52"/>
      <c r="BX21" s="52"/>
      <c r="BY21" s="52"/>
      <c r="BZ21" s="52"/>
      <c r="CA21" s="52"/>
      <c r="CB21" s="52"/>
      <c r="CC21" s="52"/>
      <c r="CD21" s="52"/>
      <c r="CE21" s="52"/>
      <c r="CF21" s="55" t="s">
        <v>59</v>
      </c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2" t="s">
        <v>78</v>
      </c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 t="s">
        <v>79</v>
      </c>
      <c r="DJ21" s="52"/>
      <c r="DK21" s="52"/>
      <c r="DL21" s="52"/>
      <c r="DM21" s="52"/>
      <c r="DN21" s="52"/>
      <c r="DO21" s="52"/>
      <c r="DP21" s="52"/>
      <c r="DQ21" s="52"/>
      <c r="DR21" s="52" t="s">
        <v>62</v>
      </c>
      <c r="DS21" s="52"/>
      <c r="DT21" s="52"/>
      <c r="DU21" s="52"/>
      <c r="DV21" s="52"/>
      <c r="DW21" s="52"/>
      <c r="DX21" s="52"/>
      <c r="DY21" s="52"/>
      <c r="DZ21" s="52"/>
      <c r="EA21" s="52"/>
      <c r="EB21" s="52" t="s">
        <v>63</v>
      </c>
      <c r="EC21" s="52"/>
      <c r="ED21" s="52"/>
      <c r="EE21" s="52"/>
      <c r="EF21" s="52"/>
      <c r="EG21" s="52"/>
      <c r="EH21" s="52"/>
      <c r="EI21" s="52"/>
      <c r="EJ21" s="52"/>
      <c r="EK21" s="52"/>
      <c r="EL21" s="52" t="s">
        <v>64</v>
      </c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</row>
    <row r="22" spans="1:161" s="54" customFormat="1" ht="95.25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6" t="s">
        <v>126</v>
      </c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78" t="s">
        <v>96</v>
      </c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8" t="s">
        <v>67</v>
      </c>
      <c r="CG22" s="58"/>
      <c r="CH22" s="58"/>
      <c r="CI22" s="58"/>
      <c r="CJ22" s="58"/>
      <c r="CK22" s="58"/>
      <c r="CL22" s="58"/>
      <c r="CM22" s="58"/>
      <c r="CN22" s="58"/>
      <c r="CO22" s="58"/>
      <c r="CP22" s="58" t="s">
        <v>68</v>
      </c>
      <c r="CQ22" s="58"/>
      <c r="CR22" s="58"/>
      <c r="CS22" s="58"/>
      <c r="CT22" s="58"/>
      <c r="CU22" s="58"/>
      <c r="CV22" s="58"/>
      <c r="CW22" s="58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</row>
    <row r="23" spans="1:161" s="54" customFormat="1" ht="51.75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9" t="s">
        <v>69</v>
      </c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 t="s">
        <v>69</v>
      </c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 t="s">
        <v>69</v>
      </c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 t="s">
        <v>69</v>
      </c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 t="s">
        <v>69</v>
      </c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</row>
    <row r="24" spans="1:256" s="60" customFormat="1" ht="12.75" customHeight="1">
      <c r="A24" s="60">
        <v>1</v>
      </c>
      <c r="N24" s="60">
        <v>2</v>
      </c>
      <c r="Z24" s="60">
        <v>3</v>
      </c>
      <c r="AL24" s="60">
        <v>4</v>
      </c>
      <c r="AX24" s="60">
        <v>5</v>
      </c>
      <c r="BJ24" s="60">
        <v>6</v>
      </c>
      <c r="BV24" s="60">
        <v>7</v>
      </c>
      <c r="CF24" s="60">
        <v>8</v>
      </c>
      <c r="CP24" s="60">
        <v>9</v>
      </c>
      <c r="CX24" s="60">
        <v>10</v>
      </c>
      <c r="DI24" s="60">
        <v>11</v>
      </c>
      <c r="DR24" s="60">
        <v>12</v>
      </c>
      <c r="EB24" s="60">
        <v>13</v>
      </c>
      <c r="EL24" s="60">
        <v>14</v>
      </c>
      <c r="EV24" s="60">
        <v>15</v>
      </c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  <c r="IU24" s="61"/>
      <c r="IV24" s="61"/>
    </row>
    <row r="25" spans="1:161" s="68" customFormat="1" ht="161.25" customHeight="1">
      <c r="A25" s="69" t="s">
        <v>127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2" t="s">
        <v>93</v>
      </c>
      <c r="BW25" s="72"/>
      <c r="BX25" s="72"/>
      <c r="BY25" s="72"/>
      <c r="BZ25" s="72"/>
      <c r="CA25" s="72"/>
      <c r="CB25" s="72"/>
      <c r="CC25" s="72"/>
      <c r="CD25" s="72"/>
      <c r="CE25" s="72"/>
      <c r="CF25" s="70" t="s">
        <v>81</v>
      </c>
      <c r="CG25" s="70"/>
      <c r="CH25" s="70"/>
      <c r="CI25" s="70"/>
      <c r="CJ25" s="70"/>
      <c r="CK25" s="70"/>
      <c r="CL25" s="70"/>
      <c r="CM25" s="70"/>
      <c r="CN25" s="70"/>
      <c r="CO25" s="70"/>
      <c r="CP25" s="81" t="s">
        <v>82</v>
      </c>
      <c r="CQ25" s="81"/>
      <c r="CR25" s="81"/>
      <c r="CS25" s="81"/>
      <c r="CT25" s="81"/>
      <c r="CU25" s="81"/>
      <c r="CV25" s="81"/>
      <c r="CW25" s="81"/>
      <c r="CX25" s="66">
        <v>6</v>
      </c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3">
        <v>0</v>
      </c>
      <c r="DJ25" s="63"/>
      <c r="DK25" s="63"/>
      <c r="DL25" s="63"/>
      <c r="DM25" s="63"/>
      <c r="DN25" s="63"/>
      <c r="DO25" s="63"/>
      <c r="DP25" s="63"/>
      <c r="DQ25" s="63"/>
      <c r="DR25" s="63">
        <v>0</v>
      </c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73"/>
      <c r="EW25" s="73"/>
      <c r="EX25" s="73"/>
      <c r="EY25" s="73"/>
      <c r="EZ25" s="73"/>
      <c r="FA25" s="73"/>
      <c r="FB25" s="73"/>
      <c r="FC25" s="73"/>
      <c r="FD25" s="73"/>
      <c r="FE25" s="73"/>
    </row>
  </sheetData>
  <sheetProtection selectLockedCells="1" selectUnlockedCells="1"/>
  <mergeCells count="113">
    <mergeCell ref="A2:AU2"/>
    <mergeCell ref="AV2:DI2"/>
    <mergeCell ref="ES2:FE4"/>
    <mergeCell ref="A3:DI3"/>
    <mergeCell ref="A4:BF4"/>
    <mergeCell ref="BG4:DI4"/>
    <mergeCell ref="A5:DI5"/>
    <mergeCell ref="A6:DI6"/>
    <mergeCell ref="A11:O14"/>
    <mergeCell ref="P11:AY12"/>
    <mergeCell ref="AZ11:BW12"/>
    <mergeCell ref="BX11:FE11"/>
    <mergeCell ref="BX12:CH14"/>
    <mergeCell ref="CI12:DA12"/>
    <mergeCell ref="DB12:DM14"/>
    <mergeCell ref="DN12:DX14"/>
    <mergeCell ref="DY12:EI14"/>
    <mergeCell ref="EJ12:ET14"/>
    <mergeCell ref="EU12:FE14"/>
    <mergeCell ref="P13:AA13"/>
    <mergeCell ref="AB13:AM13"/>
    <mergeCell ref="AN13:AY13"/>
    <mergeCell ref="AZ13:BK13"/>
    <mergeCell ref="BL13:BW13"/>
    <mergeCell ref="CI13:CS14"/>
    <mergeCell ref="CT13:DA14"/>
    <mergeCell ref="P14:AA14"/>
    <mergeCell ref="AB14:AM14"/>
    <mergeCell ref="AN14:AY14"/>
    <mergeCell ref="AZ14:BK14"/>
    <mergeCell ref="BL14:BW14"/>
    <mergeCell ref="A15:O15"/>
    <mergeCell ref="P15:AA15"/>
    <mergeCell ref="AB15:AM15"/>
    <mergeCell ref="AN15:AY15"/>
    <mergeCell ref="AZ15:BK15"/>
    <mergeCell ref="BL15:BW15"/>
    <mergeCell ref="BX15:CH15"/>
    <mergeCell ref="CI15:CS15"/>
    <mergeCell ref="CT15:DA15"/>
    <mergeCell ref="DB15:DM15"/>
    <mergeCell ref="DN15:DX15"/>
    <mergeCell ref="DY15:EI15"/>
    <mergeCell ref="EJ15:ET15"/>
    <mergeCell ref="EU15:FE15"/>
    <mergeCell ref="A16:O16"/>
    <mergeCell ref="P16:AA16"/>
    <mergeCell ref="AB16:AM16"/>
    <mergeCell ref="AN16:AY16"/>
    <mergeCell ref="AZ16:BK16"/>
    <mergeCell ref="BL16:BW16"/>
    <mergeCell ref="BX16:CH16"/>
    <mergeCell ref="CI16:CS16"/>
    <mergeCell ref="CT16:DA16"/>
    <mergeCell ref="DB16:DM16"/>
    <mergeCell ref="DN16:DX16"/>
    <mergeCell ref="DY16:EI16"/>
    <mergeCell ref="EJ16:ET16"/>
    <mergeCell ref="EU16:FE16"/>
    <mergeCell ref="A20:M23"/>
    <mergeCell ref="N20:AW21"/>
    <mergeCell ref="AX20:BU21"/>
    <mergeCell ref="BV20:EU20"/>
    <mergeCell ref="EV20:FE23"/>
    <mergeCell ref="BV21:CE23"/>
    <mergeCell ref="CF21:CW21"/>
    <mergeCell ref="CX21:DH23"/>
    <mergeCell ref="DI21:DQ23"/>
    <mergeCell ref="DR21:EA23"/>
    <mergeCell ref="EB21:EK23"/>
    <mergeCell ref="EL21:EU23"/>
    <mergeCell ref="N22:Y22"/>
    <mergeCell ref="Z22:AK22"/>
    <mergeCell ref="AL22:AW22"/>
    <mergeCell ref="AX22:BI22"/>
    <mergeCell ref="BJ22:BU22"/>
    <mergeCell ref="CF22:CO23"/>
    <mergeCell ref="CP22:CW23"/>
    <mergeCell ref="N23:Y23"/>
    <mergeCell ref="Z23:AK23"/>
    <mergeCell ref="AL23:AW23"/>
    <mergeCell ref="AX23:BI23"/>
    <mergeCell ref="BJ23:BU23"/>
    <mergeCell ref="A24:M24"/>
    <mergeCell ref="N24:Y24"/>
    <mergeCell ref="Z24:AK24"/>
    <mergeCell ref="AL24:AW24"/>
    <mergeCell ref="AX24:BI24"/>
    <mergeCell ref="BJ24:BU24"/>
    <mergeCell ref="BV24:CE24"/>
    <mergeCell ref="CF24:CO24"/>
    <mergeCell ref="CP24:CW24"/>
    <mergeCell ref="CX24:DH24"/>
    <mergeCell ref="DI24:DQ24"/>
    <mergeCell ref="DR24:EA24"/>
    <mergeCell ref="EB24:EK24"/>
    <mergeCell ref="EL24:EU24"/>
    <mergeCell ref="EV24:FE24"/>
    <mergeCell ref="A25:M25"/>
    <mergeCell ref="N25:Y25"/>
    <mergeCell ref="Z25:AK25"/>
    <mergeCell ref="AL25:AW25"/>
    <mergeCell ref="AX25:BI25"/>
    <mergeCell ref="BJ25:BU25"/>
    <mergeCell ref="BV25:CE25"/>
    <mergeCell ref="CF25:CO25"/>
    <mergeCell ref="CP25:CW25"/>
    <mergeCell ref="CX25:DH25"/>
    <mergeCell ref="DI25:DQ25"/>
    <mergeCell ref="DR25:EA25"/>
    <mergeCell ref="EB25:EK25"/>
    <mergeCell ref="EL25:EU25"/>
    <mergeCell ref="EV25:FE25"/>
  </mergeCells>
  <printOptions/>
  <pageMargins left="0.5902777777777778" right="0.5118055555555555" top="0.19652777777777777" bottom="0.39375" header="0.5118055555555555" footer="0.5118055555555555"/>
  <pageSetup fitToHeight="2" fitToWidth="1" horizontalDpi="300" verticalDpi="300" orientation="landscape" paperSize="9"/>
  <rowBreaks count="1" manualBreakCount="1">
    <brk id="1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25"/>
  <sheetViews>
    <sheetView view="pageBreakPreview" zoomScaleSheetLayoutView="100" workbookViewId="0" topLeftCell="A22">
      <selection activeCell="CX26" sqref="CX26"/>
    </sheetView>
  </sheetViews>
  <sheetFormatPr defaultColWidth="1.00390625" defaultRowHeight="12" customHeight="1"/>
  <cols>
    <col min="1" max="12" width="0.875" style="1" customWidth="1"/>
    <col min="13" max="13" width="2.125" style="1" customWidth="1"/>
    <col min="14" max="38" width="0.875" style="1" customWidth="1"/>
    <col min="39" max="39" width="2.625" style="1" customWidth="1"/>
    <col min="40" max="72" width="0.875" style="1" customWidth="1"/>
    <col min="73" max="73" width="0.12890625" style="1" customWidth="1"/>
    <col min="74" max="82" width="0.875" style="1" customWidth="1"/>
    <col min="83" max="83" width="1.625" style="1" customWidth="1"/>
    <col min="84" max="85" width="0.875" style="1" customWidth="1"/>
    <col min="86" max="86" width="6.375" style="1" customWidth="1"/>
    <col min="87" max="95" width="0.875" style="1" customWidth="1"/>
    <col min="96" max="96" width="0.6171875" style="1" customWidth="1"/>
    <col min="97" max="97" width="0" style="1" hidden="1" customWidth="1"/>
    <col min="98" max="127" width="0.875" style="1" customWidth="1"/>
    <col min="128" max="128" width="0" style="1" hidden="1" customWidth="1"/>
    <col min="129" max="16384" width="0.875" style="1" customWidth="1"/>
  </cols>
  <sheetData>
    <row r="1" s="4" customFormat="1" ht="16.5" customHeight="1"/>
    <row r="2" spans="1:161" s="4" customFormat="1" ht="15.75" customHeight="1">
      <c r="A2" s="4" t="s">
        <v>42</v>
      </c>
      <c r="AV2" s="29" t="s">
        <v>83</v>
      </c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EQ2" s="27" t="s">
        <v>44</v>
      </c>
      <c r="ES2" s="80" t="s">
        <v>128</v>
      </c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</row>
    <row r="3" spans="1:161" s="4" customFormat="1" ht="15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EQ3" s="27" t="s">
        <v>46</v>
      </c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</row>
    <row r="4" spans="1:161" s="4" customFormat="1" ht="16.5" customHeight="1">
      <c r="A4" s="50" t="s">
        <v>47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1" t="s">
        <v>112</v>
      </c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EQ4" s="27" t="s">
        <v>49</v>
      </c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</row>
    <row r="5" spans="1:113" s="4" customFormat="1" ht="15.75" customHeight="1">
      <c r="A5" s="29" t="s">
        <v>86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</row>
    <row r="6" spans="1:113" s="4" customFormat="1" ht="15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</row>
    <row r="7" s="4" customFormat="1" ht="10.5" customHeight="1"/>
    <row r="8" s="4" customFormat="1" ht="15.75" customHeight="1">
      <c r="A8" s="4" t="s">
        <v>52</v>
      </c>
    </row>
    <row r="9" s="4" customFormat="1" ht="15.75" customHeight="1">
      <c r="A9" s="4" t="s">
        <v>53</v>
      </c>
    </row>
    <row r="10" s="4" customFormat="1" ht="13.5" customHeight="1"/>
    <row r="11" spans="1:256" s="52" customFormat="1" ht="13.5" customHeight="1">
      <c r="A11" s="52" t="s">
        <v>54</v>
      </c>
      <c r="P11" s="53" t="s">
        <v>55</v>
      </c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 t="s">
        <v>56</v>
      </c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2" t="s">
        <v>57</v>
      </c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  <c r="IU11" s="54"/>
      <c r="IV11" s="54"/>
    </row>
    <row r="12" spans="1:161" s="54" customFormat="1" ht="66.7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2" t="s">
        <v>58</v>
      </c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5" t="s">
        <v>59</v>
      </c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2" t="s">
        <v>60</v>
      </c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 t="s">
        <v>61</v>
      </c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 t="s">
        <v>62</v>
      </c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 t="s">
        <v>63</v>
      </c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 t="s">
        <v>64</v>
      </c>
      <c r="EV12" s="52"/>
      <c r="EW12" s="52"/>
      <c r="EX12" s="52"/>
      <c r="EY12" s="52"/>
      <c r="EZ12" s="52"/>
      <c r="FA12" s="52"/>
      <c r="FB12" s="52"/>
      <c r="FC12" s="52"/>
      <c r="FD12" s="52"/>
      <c r="FE12" s="52"/>
    </row>
    <row r="13" spans="1:161" s="54" customFormat="1" ht="79.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6" t="s">
        <v>129</v>
      </c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78" t="s">
        <v>88</v>
      </c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8" t="s">
        <v>67</v>
      </c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 t="s">
        <v>68</v>
      </c>
      <c r="CU13" s="58"/>
      <c r="CV13" s="58"/>
      <c r="CW13" s="58"/>
      <c r="CX13" s="58"/>
      <c r="CY13" s="58"/>
      <c r="CZ13" s="58"/>
      <c r="DA13" s="58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</row>
    <row r="14" spans="1:161" s="54" customFormat="1" ht="41.2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9" t="s">
        <v>69</v>
      </c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 t="s">
        <v>69</v>
      </c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 t="s">
        <v>69</v>
      </c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 t="s">
        <v>69</v>
      </c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 t="s">
        <v>69</v>
      </c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</row>
    <row r="15" spans="1:256" s="60" customFormat="1" ht="12.75" customHeight="1">
      <c r="A15" s="60">
        <v>1</v>
      </c>
      <c r="P15" s="60">
        <v>2</v>
      </c>
      <c r="AB15" s="60">
        <v>3</v>
      </c>
      <c r="AN15" s="60">
        <v>4</v>
      </c>
      <c r="AZ15" s="60">
        <v>5</v>
      </c>
      <c r="BL15" s="60">
        <v>6</v>
      </c>
      <c r="BX15" s="60">
        <v>7</v>
      </c>
      <c r="CI15" s="60">
        <v>8</v>
      </c>
      <c r="CT15" s="60">
        <v>9</v>
      </c>
      <c r="DB15" s="60">
        <v>10</v>
      </c>
      <c r="DN15" s="60">
        <v>11</v>
      </c>
      <c r="DY15" s="60">
        <v>12</v>
      </c>
      <c r="EJ15" s="60">
        <v>13</v>
      </c>
      <c r="EU15" s="60">
        <v>14</v>
      </c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  <c r="IU15" s="61"/>
      <c r="IV15" s="61"/>
    </row>
    <row r="16" spans="1:161" s="68" customFormat="1" ht="234.75" customHeight="1">
      <c r="A16" s="62" t="s">
        <v>130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4" t="s">
        <v>90</v>
      </c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56" t="s">
        <v>91</v>
      </c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65" t="s">
        <v>92</v>
      </c>
      <c r="CU16" s="65"/>
      <c r="CV16" s="65"/>
      <c r="CW16" s="65"/>
      <c r="CX16" s="65"/>
      <c r="CY16" s="65"/>
      <c r="CZ16" s="65"/>
      <c r="DA16" s="65"/>
      <c r="DB16" s="66">
        <v>100</v>
      </c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</row>
    <row r="17" s="4" customFormat="1" ht="15.75" customHeight="1"/>
    <row r="18" s="4" customFormat="1" ht="15.75" customHeight="1">
      <c r="A18" s="4" t="s">
        <v>74</v>
      </c>
    </row>
    <row r="19" s="4" customFormat="1" ht="13.5" customHeight="1"/>
    <row r="20" spans="1:256" s="52" customFormat="1" ht="13.5" customHeight="1">
      <c r="A20" s="52" t="s">
        <v>54</v>
      </c>
      <c r="N20" s="53" t="s">
        <v>75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 t="s">
        <v>56</v>
      </c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2" t="s">
        <v>76</v>
      </c>
      <c r="EV20" s="52" t="s">
        <v>77</v>
      </c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</row>
    <row r="21" spans="1:161" s="54" customFormat="1" ht="66.75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2" t="s">
        <v>58</v>
      </c>
      <c r="BW21" s="52"/>
      <c r="BX21" s="52"/>
      <c r="BY21" s="52"/>
      <c r="BZ21" s="52"/>
      <c r="CA21" s="52"/>
      <c r="CB21" s="52"/>
      <c r="CC21" s="52"/>
      <c r="CD21" s="52"/>
      <c r="CE21" s="52"/>
      <c r="CF21" s="55" t="s">
        <v>59</v>
      </c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2" t="s">
        <v>78</v>
      </c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 t="s">
        <v>79</v>
      </c>
      <c r="DJ21" s="52"/>
      <c r="DK21" s="52"/>
      <c r="DL21" s="52"/>
      <c r="DM21" s="52"/>
      <c r="DN21" s="52"/>
      <c r="DO21" s="52"/>
      <c r="DP21" s="52"/>
      <c r="DQ21" s="52"/>
      <c r="DR21" s="52" t="s">
        <v>62</v>
      </c>
      <c r="DS21" s="52"/>
      <c r="DT21" s="52"/>
      <c r="DU21" s="52"/>
      <c r="DV21" s="52"/>
      <c r="DW21" s="52"/>
      <c r="DX21" s="52"/>
      <c r="DY21" s="52"/>
      <c r="DZ21" s="52"/>
      <c r="EA21" s="52"/>
      <c r="EB21" s="52" t="s">
        <v>63</v>
      </c>
      <c r="EC21" s="52"/>
      <c r="ED21" s="52"/>
      <c r="EE21" s="52"/>
      <c r="EF21" s="52"/>
      <c r="EG21" s="52"/>
      <c r="EH21" s="52"/>
      <c r="EI21" s="52"/>
      <c r="EJ21" s="52"/>
      <c r="EK21" s="52"/>
      <c r="EL21" s="52" t="s">
        <v>64</v>
      </c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</row>
    <row r="22" spans="1:161" s="54" customFormat="1" ht="95.25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6" t="s">
        <v>129</v>
      </c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78" t="s">
        <v>88</v>
      </c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8" t="s">
        <v>67</v>
      </c>
      <c r="CG22" s="58"/>
      <c r="CH22" s="58"/>
      <c r="CI22" s="58"/>
      <c r="CJ22" s="58"/>
      <c r="CK22" s="58"/>
      <c r="CL22" s="58"/>
      <c r="CM22" s="58"/>
      <c r="CN22" s="58"/>
      <c r="CO22" s="58"/>
      <c r="CP22" s="58" t="s">
        <v>68</v>
      </c>
      <c r="CQ22" s="58"/>
      <c r="CR22" s="58"/>
      <c r="CS22" s="58"/>
      <c r="CT22" s="58"/>
      <c r="CU22" s="58"/>
      <c r="CV22" s="58"/>
      <c r="CW22" s="58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</row>
    <row r="23" spans="1:161" s="54" customFormat="1" ht="41.25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9" t="s">
        <v>69</v>
      </c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 t="s">
        <v>69</v>
      </c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 t="s">
        <v>69</v>
      </c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 t="s">
        <v>69</v>
      </c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 t="s">
        <v>69</v>
      </c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</row>
    <row r="24" spans="1:256" s="60" customFormat="1" ht="12.75" customHeight="1">
      <c r="A24" s="60">
        <v>1</v>
      </c>
      <c r="N24" s="60">
        <v>2</v>
      </c>
      <c r="Z24" s="60">
        <v>3</v>
      </c>
      <c r="AL24" s="60">
        <v>4</v>
      </c>
      <c r="AX24" s="60">
        <v>5</v>
      </c>
      <c r="BJ24" s="60">
        <v>6</v>
      </c>
      <c r="BV24" s="60">
        <v>7</v>
      </c>
      <c r="CF24" s="60">
        <v>8</v>
      </c>
      <c r="CP24" s="60">
        <v>9</v>
      </c>
      <c r="CX24" s="60">
        <v>10</v>
      </c>
      <c r="DI24" s="60">
        <v>11</v>
      </c>
      <c r="DR24" s="60">
        <v>12</v>
      </c>
      <c r="EB24" s="60">
        <v>13</v>
      </c>
      <c r="EL24" s="60">
        <v>14</v>
      </c>
      <c r="EV24" s="60">
        <v>15</v>
      </c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  <c r="IU24" s="61"/>
      <c r="IV24" s="61"/>
    </row>
    <row r="25" spans="1:161" s="68" customFormat="1" ht="161.25" customHeight="1">
      <c r="A25" s="69" t="s">
        <v>130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2" t="s">
        <v>93</v>
      </c>
      <c r="BW25" s="72"/>
      <c r="BX25" s="72"/>
      <c r="BY25" s="72"/>
      <c r="BZ25" s="72"/>
      <c r="CA25" s="72"/>
      <c r="CB25" s="72"/>
      <c r="CC25" s="72"/>
      <c r="CD25" s="72"/>
      <c r="CE25" s="72"/>
      <c r="CF25" s="56" t="s">
        <v>81</v>
      </c>
      <c r="CG25" s="56"/>
      <c r="CH25" s="56"/>
      <c r="CI25" s="56"/>
      <c r="CJ25" s="56"/>
      <c r="CK25" s="56"/>
      <c r="CL25" s="56"/>
      <c r="CM25" s="56"/>
      <c r="CN25" s="56"/>
      <c r="CO25" s="56"/>
      <c r="CP25" s="65" t="s">
        <v>82</v>
      </c>
      <c r="CQ25" s="65"/>
      <c r="CR25" s="65"/>
      <c r="CS25" s="65"/>
      <c r="CT25" s="65"/>
      <c r="CU25" s="65"/>
      <c r="CV25" s="65"/>
      <c r="CW25" s="65"/>
      <c r="CX25" s="66">
        <v>3</v>
      </c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3">
        <v>0</v>
      </c>
      <c r="DJ25" s="63"/>
      <c r="DK25" s="63"/>
      <c r="DL25" s="63"/>
      <c r="DM25" s="63"/>
      <c r="DN25" s="63"/>
      <c r="DO25" s="63"/>
      <c r="DP25" s="63"/>
      <c r="DQ25" s="63"/>
      <c r="DR25" s="63">
        <v>0</v>
      </c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73"/>
      <c r="EW25" s="73"/>
      <c r="EX25" s="73"/>
      <c r="EY25" s="73"/>
      <c r="EZ25" s="73"/>
      <c r="FA25" s="73"/>
      <c r="FB25" s="73"/>
      <c r="FC25" s="73"/>
      <c r="FD25" s="73"/>
      <c r="FE25" s="73"/>
    </row>
  </sheetData>
  <sheetProtection selectLockedCells="1" selectUnlockedCells="1"/>
  <mergeCells count="113">
    <mergeCell ref="A2:AU2"/>
    <mergeCell ref="AV2:DI2"/>
    <mergeCell ref="ES2:FE4"/>
    <mergeCell ref="A3:DI3"/>
    <mergeCell ref="A4:BF4"/>
    <mergeCell ref="BG4:DI4"/>
    <mergeCell ref="A5:DI5"/>
    <mergeCell ref="A6:DI6"/>
    <mergeCell ref="A11:O14"/>
    <mergeCell ref="P11:AY12"/>
    <mergeCell ref="AZ11:BW12"/>
    <mergeCell ref="BX11:FE11"/>
    <mergeCell ref="BX12:CH14"/>
    <mergeCell ref="CI12:DA12"/>
    <mergeCell ref="DB12:DM14"/>
    <mergeCell ref="DN12:DX14"/>
    <mergeCell ref="DY12:EI14"/>
    <mergeCell ref="EJ12:ET14"/>
    <mergeCell ref="EU12:FE14"/>
    <mergeCell ref="P13:AA13"/>
    <mergeCell ref="AB13:AM13"/>
    <mergeCell ref="AN13:AY13"/>
    <mergeCell ref="AZ13:BK13"/>
    <mergeCell ref="BL13:BW13"/>
    <mergeCell ref="CI13:CS14"/>
    <mergeCell ref="CT13:DA14"/>
    <mergeCell ref="P14:AA14"/>
    <mergeCell ref="AB14:AM14"/>
    <mergeCell ref="AN14:AY14"/>
    <mergeCell ref="AZ14:BK14"/>
    <mergeCell ref="BL14:BW14"/>
    <mergeCell ref="A15:O15"/>
    <mergeCell ref="P15:AA15"/>
    <mergeCell ref="AB15:AM15"/>
    <mergeCell ref="AN15:AY15"/>
    <mergeCell ref="AZ15:BK15"/>
    <mergeCell ref="BL15:BW15"/>
    <mergeCell ref="BX15:CH15"/>
    <mergeCell ref="CI15:CS15"/>
    <mergeCell ref="CT15:DA15"/>
    <mergeCell ref="DB15:DM15"/>
    <mergeCell ref="DN15:DX15"/>
    <mergeCell ref="DY15:EI15"/>
    <mergeCell ref="EJ15:ET15"/>
    <mergeCell ref="EU15:FE15"/>
    <mergeCell ref="A16:O16"/>
    <mergeCell ref="P16:AA16"/>
    <mergeCell ref="AB16:AM16"/>
    <mergeCell ref="AN16:AY16"/>
    <mergeCell ref="AZ16:BK16"/>
    <mergeCell ref="BL16:BW16"/>
    <mergeCell ref="BX16:CH16"/>
    <mergeCell ref="CI16:CS16"/>
    <mergeCell ref="CT16:DA16"/>
    <mergeCell ref="DB16:DM16"/>
    <mergeCell ref="DN16:DX16"/>
    <mergeCell ref="DY16:EI16"/>
    <mergeCell ref="EJ16:ET16"/>
    <mergeCell ref="EU16:FE16"/>
    <mergeCell ref="A20:M23"/>
    <mergeCell ref="N20:AW21"/>
    <mergeCell ref="AX20:BU21"/>
    <mergeCell ref="BV20:EU20"/>
    <mergeCell ref="EV20:FE23"/>
    <mergeCell ref="BV21:CE23"/>
    <mergeCell ref="CF21:CW21"/>
    <mergeCell ref="CX21:DH23"/>
    <mergeCell ref="DI21:DQ23"/>
    <mergeCell ref="DR21:EA23"/>
    <mergeCell ref="EB21:EK23"/>
    <mergeCell ref="EL21:EU23"/>
    <mergeCell ref="N22:Y22"/>
    <mergeCell ref="Z22:AK22"/>
    <mergeCell ref="AL22:AW22"/>
    <mergeCell ref="AX22:BI22"/>
    <mergeCell ref="BJ22:BU22"/>
    <mergeCell ref="CF22:CO23"/>
    <mergeCell ref="CP22:CW23"/>
    <mergeCell ref="N23:Y23"/>
    <mergeCell ref="Z23:AK23"/>
    <mergeCell ref="AL23:AW23"/>
    <mergeCell ref="AX23:BI23"/>
    <mergeCell ref="BJ23:BU23"/>
    <mergeCell ref="A24:M24"/>
    <mergeCell ref="N24:Y24"/>
    <mergeCell ref="Z24:AK24"/>
    <mergeCell ref="AL24:AW24"/>
    <mergeCell ref="AX24:BI24"/>
    <mergeCell ref="BJ24:BU24"/>
    <mergeCell ref="BV24:CE24"/>
    <mergeCell ref="CF24:CO24"/>
    <mergeCell ref="CP24:CW24"/>
    <mergeCell ref="CX24:DH24"/>
    <mergeCell ref="DI24:DQ24"/>
    <mergeCell ref="DR24:EA24"/>
    <mergeCell ref="EB24:EK24"/>
    <mergeCell ref="EL24:EU24"/>
    <mergeCell ref="EV24:FE24"/>
    <mergeCell ref="A25:M25"/>
    <mergeCell ref="N25:Y25"/>
    <mergeCell ref="Z25:AK25"/>
    <mergeCell ref="AL25:AW25"/>
    <mergeCell ref="AX25:BI25"/>
    <mergeCell ref="BJ25:BU25"/>
    <mergeCell ref="BV25:CE25"/>
    <mergeCell ref="CF25:CO25"/>
    <mergeCell ref="CP25:CW25"/>
    <mergeCell ref="CX25:DH25"/>
    <mergeCell ref="DI25:DQ25"/>
    <mergeCell ref="DR25:EA25"/>
    <mergeCell ref="EB25:EK25"/>
    <mergeCell ref="EL25:EU25"/>
    <mergeCell ref="EV25:FE25"/>
  </mergeCells>
  <printOptions/>
  <pageMargins left="0.5902777777777778" right="0.5118055555555555" top="0.19652777777777777" bottom="0.39375" header="0.5118055555555555" footer="0.5118055555555555"/>
  <pageSetup fitToHeight="2" fitToWidth="1" horizontalDpi="300" verticalDpi="300" orientation="landscape" paperSize="9"/>
  <rowBreaks count="1" manualBreakCount="1">
    <brk id="1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25"/>
  <sheetViews>
    <sheetView view="pageBreakPreview" zoomScaleSheetLayoutView="100" workbookViewId="0" topLeftCell="A19">
      <selection activeCell="CX21" sqref="CX21"/>
    </sheetView>
  </sheetViews>
  <sheetFormatPr defaultColWidth="1.00390625" defaultRowHeight="12" customHeight="1"/>
  <cols>
    <col min="1" max="12" width="0.875" style="1" customWidth="1"/>
    <col min="13" max="13" width="2.125" style="1" customWidth="1"/>
    <col min="14" max="38" width="0.875" style="1" customWidth="1"/>
    <col min="39" max="39" width="2.625" style="1" customWidth="1"/>
    <col min="40" max="72" width="0.875" style="1" customWidth="1"/>
    <col min="73" max="73" width="0.12890625" style="1" customWidth="1"/>
    <col min="74" max="82" width="0.875" style="1" customWidth="1"/>
    <col min="83" max="83" width="1.625" style="1" customWidth="1"/>
    <col min="84" max="85" width="0.875" style="1" customWidth="1"/>
    <col min="86" max="86" width="2.375" style="1" customWidth="1"/>
    <col min="87" max="95" width="0.875" style="1" customWidth="1"/>
    <col min="96" max="96" width="0.6171875" style="1" customWidth="1"/>
    <col min="97" max="97" width="0" style="1" hidden="1" customWidth="1"/>
    <col min="98" max="101" width="0.875" style="1" customWidth="1"/>
    <col min="102" max="102" width="2.00390625" style="1" customWidth="1"/>
    <col min="103" max="127" width="0.875" style="1" customWidth="1"/>
    <col min="128" max="128" width="0" style="1" hidden="1" customWidth="1"/>
    <col min="129" max="159" width="0.875" style="1" customWidth="1"/>
    <col min="160" max="160" width="0.74609375" style="1" customWidth="1"/>
    <col min="161" max="161" width="0" style="1" hidden="1" customWidth="1"/>
    <col min="162" max="16384" width="0.875" style="1" customWidth="1"/>
  </cols>
  <sheetData>
    <row r="1" s="4" customFormat="1" ht="16.5" customHeight="1"/>
    <row r="2" spans="1:161" s="4" customFormat="1" ht="15.75" customHeight="1">
      <c r="A2" s="4" t="s">
        <v>42</v>
      </c>
      <c r="AV2" s="29" t="s">
        <v>83</v>
      </c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EQ2" s="27" t="s">
        <v>44</v>
      </c>
      <c r="ES2" s="80" t="s">
        <v>131</v>
      </c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</row>
    <row r="3" spans="1:161" s="4" customFormat="1" ht="15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EQ3" s="27" t="s">
        <v>46</v>
      </c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</row>
    <row r="4" spans="1:161" s="4" customFormat="1" ht="16.5" customHeight="1">
      <c r="A4" s="50" t="s">
        <v>47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1" t="s">
        <v>112</v>
      </c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EQ4" s="27" t="s">
        <v>49</v>
      </c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</row>
    <row r="5" spans="1:113" s="4" customFormat="1" ht="15.75" customHeight="1">
      <c r="A5" s="29" t="s">
        <v>86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</row>
    <row r="6" spans="1:113" s="4" customFormat="1" ht="15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</row>
    <row r="7" s="4" customFormat="1" ht="10.5" customHeight="1"/>
    <row r="8" s="4" customFormat="1" ht="15.75" customHeight="1">
      <c r="A8" s="4" t="s">
        <v>52</v>
      </c>
    </row>
    <row r="9" s="4" customFormat="1" ht="15.75" customHeight="1">
      <c r="A9" s="4" t="s">
        <v>53</v>
      </c>
    </row>
    <row r="10" s="4" customFormat="1" ht="13.5" customHeight="1"/>
    <row r="11" spans="1:256" s="52" customFormat="1" ht="13.5" customHeight="1">
      <c r="A11" s="52" t="s">
        <v>54</v>
      </c>
      <c r="P11" s="53" t="s">
        <v>55</v>
      </c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 t="s">
        <v>56</v>
      </c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2" t="s">
        <v>57</v>
      </c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  <c r="IU11" s="54"/>
      <c r="IV11" s="54"/>
    </row>
    <row r="12" spans="1:161" s="54" customFormat="1" ht="66.7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2" t="s">
        <v>58</v>
      </c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5" t="s">
        <v>59</v>
      </c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2" t="s">
        <v>60</v>
      </c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 t="s">
        <v>61</v>
      </c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 t="s">
        <v>62</v>
      </c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 t="s">
        <v>63</v>
      </c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 t="s">
        <v>64</v>
      </c>
      <c r="EV12" s="52"/>
      <c r="EW12" s="52"/>
      <c r="EX12" s="52"/>
      <c r="EY12" s="52"/>
      <c r="EZ12" s="52"/>
      <c r="FA12" s="52"/>
      <c r="FB12" s="52"/>
      <c r="FC12" s="52"/>
      <c r="FD12" s="52"/>
      <c r="FE12" s="52"/>
    </row>
    <row r="13" spans="1:161" s="54" customFormat="1" ht="79.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6" t="s">
        <v>129</v>
      </c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78" t="s">
        <v>96</v>
      </c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8" t="s">
        <v>67</v>
      </c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 t="s">
        <v>68</v>
      </c>
      <c r="CU13" s="58"/>
      <c r="CV13" s="58"/>
      <c r="CW13" s="58"/>
      <c r="CX13" s="58"/>
      <c r="CY13" s="58"/>
      <c r="CZ13" s="58"/>
      <c r="DA13" s="58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</row>
    <row r="14" spans="1:161" s="54" customFormat="1" ht="41.2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9" t="s">
        <v>69</v>
      </c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 t="s">
        <v>69</v>
      </c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 t="s">
        <v>69</v>
      </c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 t="s">
        <v>69</v>
      </c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 t="s">
        <v>69</v>
      </c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</row>
    <row r="15" spans="1:256" s="60" customFormat="1" ht="12.75" customHeight="1">
      <c r="A15" s="60">
        <v>1</v>
      </c>
      <c r="P15" s="60">
        <v>2</v>
      </c>
      <c r="AB15" s="60">
        <v>3</v>
      </c>
      <c r="AN15" s="60">
        <v>4</v>
      </c>
      <c r="AZ15" s="60">
        <v>5</v>
      </c>
      <c r="BL15" s="60">
        <v>6</v>
      </c>
      <c r="BX15" s="60">
        <v>7</v>
      </c>
      <c r="CI15" s="60">
        <v>8</v>
      </c>
      <c r="CT15" s="60">
        <v>9</v>
      </c>
      <c r="DB15" s="60">
        <v>10</v>
      </c>
      <c r="DN15" s="60">
        <v>11</v>
      </c>
      <c r="DY15" s="60">
        <v>12</v>
      </c>
      <c r="EJ15" s="60">
        <v>13</v>
      </c>
      <c r="EU15" s="60">
        <v>14</v>
      </c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  <c r="IU15" s="61"/>
      <c r="IV15" s="61"/>
    </row>
    <row r="16" spans="1:161" s="68" customFormat="1" ht="183" customHeight="1">
      <c r="A16" s="62" t="s">
        <v>132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4" t="s">
        <v>98</v>
      </c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56" t="s">
        <v>91</v>
      </c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65" t="s">
        <v>92</v>
      </c>
      <c r="CU16" s="65"/>
      <c r="CV16" s="65"/>
      <c r="CW16" s="65"/>
      <c r="CX16" s="65"/>
      <c r="CY16" s="65"/>
      <c r="CZ16" s="65"/>
      <c r="DA16" s="65"/>
      <c r="DB16" s="66">
        <v>100</v>
      </c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</row>
    <row r="17" s="4" customFormat="1" ht="15.75" customHeight="1"/>
    <row r="18" s="4" customFormat="1" ht="15.75" customHeight="1">
      <c r="A18" s="4" t="s">
        <v>74</v>
      </c>
    </row>
    <row r="19" s="4" customFormat="1" ht="13.5" customHeight="1"/>
    <row r="20" spans="1:256" s="52" customFormat="1" ht="13.5" customHeight="1">
      <c r="A20" s="52" t="s">
        <v>54</v>
      </c>
      <c r="N20" s="53" t="s">
        <v>75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 t="s">
        <v>56</v>
      </c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2" t="s">
        <v>76</v>
      </c>
      <c r="EV20" s="52" t="s">
        <v>77</v>
      </c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</row>
    <row r="21" spans="1:161" s="54" customFormat="1" ht="66.75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2" t="s">
        <v>58</v>
      </c>
      <c r="BW21" s="52"/>
      <c r="BX21" s="52"/>
      <c r="BY21" s="52"/>
      <c r="BZ21" s="52"/>
      <c r="CA21" s="52"/>
      <c r="CB21" s="52"/>
      <c r="CC21" s="52"/>
      <c r="CD21" s="52"/>
      <c r="CE21" s="52"/>
      <c r="CF21" s="55" t="s">
        <v>59</v>
      </c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2" t="s">
        <v>78</v>
      </c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 t="s">
        <v>79</v>
      </c>
      <c r="DJ21" s="52"/>
      <c r="DK21" s="52"/>
      <c r="DL21" s="52"/>
      <c r="DM21" s="52"/>
      <c r="DN21" s="52"/>
      <c r="DO21" s="52"/>
      <c r="DP21" s="52"/>
      <c r="DQ21" s="52"/>
      <c r="DR21" s="52" t="s">
        <v>62</v>
      </c>
      <c r="DS21" s="52"/>
      <c r="DT21" s="52"/>
      <c r="DU21" s="52"/>
      <c r="DV21" s="52"/>
      <c r="DW21" s="52"/>
      <c r="DX21" s="52"/>
      <c r="DY21" s="52"/>
      <c r="DZ21" s="52"/>
      <c r="EA21" s="52"/>
      <c r="EB21" s="52" t="s">
        <v>63</v>
      </c>
      <c r="EC21" s="52"/>
      <c r="ED21" s="52"/>
      <c r="EE21" s="52"/>
      <c r="EF21" s="52"/>
      <c r="EG21" s="52"/>
      <c r="EH21" s="52"/>
      <c r="EI21" s="52"/>
      <c r="EJ21" s="52"/>
      <c r="EK21" s="52"/>
      <c r="EL21" s="52" t="s">
        <v>64</v>
      </c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</row>
    <row r="22" spans="1:161" s="54" customFormat="1" ht="95.25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6" t="s">
        <v>129</v>
      </c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78" t="s">
        <v>96</v>
      </c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8" t="s">
        <v>67</v>
      </c>
      <c r="CG22" s="58"/>
      <c r="CH22" s="58"/>
      <c r="CI22" s="58"/>
      <c r="CJ22" s="58"/>
      <c r="CK22" s="58"/>
      <c r="CL22" s="58"/>
      <c r="CM22" s="58"/>
      <c r="CN22" s="58"/>
      <c r="CO22" s="58"/>
      <c r="CP22" s="58" t="s">
        <v>68</v>
      </c>
      <c r="CQ22" s="58"/>
      <c r="CR22" s="58"/>
      <c r="CS22" s="58"/>
      <c r="CT22" s="58"/>
      <c r="CU22" s="58"/>
      <c r="CV22" s="58"/>
      <c r="CW22" s="58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</row>
    <row r="23" spans="1:161" s="54" customFormat="1" ht="41.25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9" t="s">
        <v>69</v>
      </c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 t="s">
        <v>69</v>
      </c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 t="s">
        <v>69</v>
      </c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 t="s">
        <v>69</v>
      </c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 t="s">
        <v>69</v>
      </c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</row>
    <row r="24" spans="1:256" s="60" customFormat="1" ht="12.75" customHeight="1">
      <c r="A24" s="60">
        <v>1</v>
      </c>
      <c r="N24" s="60">
        <v>2</v>
      </c>
      <c r="Z24" s="60">
        <v>3</v>
      </c>
      <c r="AL24" s="60">
        <v>4</v>
      </c>
      <c r="AX24" s="60">
        <v>5</v>
      </c>
      <c r="BJ24" s="60">
        <v>6</v>
      </c>
      <c r="BV24" s="60">
        <v>7</v>
      </c>
      <c r="CF24" s="60">
        <v>8</v>
      </c>
      <c r="CP24" s="60">
        <v>9</v>
      </c>
      <c r="CX24" s="60">
        <v>10</v>
      </c>
      <c r="DI24" s="60">
        <v>11</v>
      </c>
      <c r="DR24" s="60">
        <v>12</v>
      </c>
      <c r="EB24" s="60">
        <v>13</v>
      </c>
      <c r="EL24" s="60">
        <v>14</v>
      </c>
      <c r="EV24" s="60">
        <v>15</v>
      </c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  <c r="IU24" s="61"/>
      <c r="IV24" s="61"/>
    </row>
    <row r="25" spans="1:161" s="68" customFormat="1" ht="161.25" customHeight="1">
      <c r="A25" s="69" t="s">
        <v>132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2" t="s">
        <v>93</v>
      </c>
      <c r="BW25" s="72"/>
      <c r="BX25" s="72"/>
      <c r="BY25" s="72"/>
      <c r="BZ25" s="72"/>
      <c r="CA25" s="72"/>
      <c r="CB25" s="72"/>
      <c r="CC25" s="72"/>
      <c r="CD25" s="72"/>
      <c r="CE25" s="72"/>
      <c r="CF25" s="70" t="s">
        <v>81</v>
      </c>
      <c r="CG25" s="70"/>
      <c r="CH25" s="70"/>
      <c r="CI25" s="70"/>
      <c r="CJ25" s="70"/>
      <c r="CK25" s="70"/>
      <c r="CL25" s="70"/>
      <c r="CM25" s="70"/>
      <c r="CN25" s="70"/>
      <c r="CO25" s="70"/>
      <c r="CP25" s="65" t="s">
        <v>82</v>
      </c>
      <c r="CQ25" s="65"/>
      <c r="CR25" s="65"/>
      <c r="CS25" s="65"/>
      <c r="CT25" s="65"/>
      <c r="CU25" s="65"/>
      <c r="CV25" s="65"/>
      <c r="CW25" s="65"/>
      <c r="CX25" s="66">
        <v>4</v>
      </c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3">
        <v>0</v>
      </c>
      <c r="DJ25" s="63"/>
      <c r="DK25" s="63"/>
      <c r="DL25" s="63"/>
      <c r="DM25" s="63"/>
      <c r="DN25" s="63"/>
      <c r="DO25" s="63"/>
      <c r="DP25" s="63"/>
      <c r="DQ25" s="63"/>
      <c r="DR25" s="63">
        <v>0</v>
      </c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73"/>
      <c r="EW25" s="73"/>
      <c r="EX25" s="73"/>
      <c r="EY25" s="73"/>
      <c r="EZ25" s="73"/>
      <c r="FA25" s="73"/>
      <c r="FB25" s="73"/>
      <c r="FC25" s="73"/>
      <c r="FD25" s="73"/>
      <c r="FE25" s="73"/>
    </row>
  </sheetData>
  <sheetProtection selectLockedCells="1" selectUnlockedCells="1"/>
  <mergeCells count="113">
    <mergeCell ref="A2:AU2"/>
    <mergeCell ref="AV2:DI2"/>
    <mergeCell ref="ES2:FE4"/>
    <mergeCell ref="A3:DI3"/>
    <mergeCell ref="A4:BF4"/>
    <mergeCell ref="BG4:DI4"/>
    <mergeCell ref="A5:DI5"/>
    <mergeCell ref="A6:DI6"/>
    <mergeCell ref="A11:O14"/>
    <mergeCell ref="P11:AY12"/>
    <mergeCell ref="AZ11:BW12"/>
    <mergeCell ref="BX11:FE11"/>
    <mergeCell ref="BX12:CH14"/>
    <mergeCell ref="CI12:DA12"/>
    <mergeCell ref="DB12:DM14"/>
    <mergeCell ref="DN12:DX14"/>
    <mergeCell ref="DY12:EI14"/>
    <mergeCell ref="EJ12:ET14"/>
    <mergeCell ref="EU12:FE14"/>
    <mergeCell ref="P13:AA13"/>
    <mergeCell ref="AB13:AM13"/>
    <mergeCell ref="AN13:AY13"/>
    <mergeCell ref="AZ13:BK13"/>
    <mergeCell ref="BL13:BW13"/>
    <mergeCell ref="CI13:CS14"/>
    <mergeCell ref="CT13:DA14"/>
    <mergeCell ref="P14:AA14"/>
    <mergeCell ref="AB14:AM14"/>
    <mergeCell ref="AN14:AY14"/>
    <mergeCell ref="AZ14:BK14"/>
    <mergeCell ref="BL14:BW14"/>
    <mergeCell ref="A15:O15"/>
    <mergeCell ref="P15:AA15"/>
    <mergeCell ref="AB15:AM15"/>
    <mergeCell ref="AN15:AY15"/>
    <mergeCell ref="AZ15:BK15"/>
    <mergeCell ref="BL15:BW15"/>
    <mergeCell ref="BX15:CH15"/>
    <mergeCell ref="CI15:CS15"/>
    <mergeCell ref="CT15:DA15"/>
    <mergeCell ref="DB15:DM15"/>
    <mergeCell ref="DN15:DX15"/>
    <mergeCell ref="DY15:EI15"/>
    <mergeCell ref="EJ15:ET15"/>
    <mergeCell ref="EU15:FE15"/>
    <mergeCell ref="A16:O16"/>
    <mergeCell ref="P16:AA16"/>
    <mergeCell ref="AB16:AM16"/>
    <mergeCell ref="AN16:AY16"/>
    <mergeCell ref="AZ16:BK16"/>
    <mergeCell ref="BL16:BW16"/>
    <mergeCell ref="BX16:CH16"/>
    <mergeCell ref="CI16:CS16"/>
    <mergeCell ref="CT16:DA16"/>
    <mergeCell ref="DB16:DM16"/>
    <mergeCell ref="DN16:DX16"/>
    <mergeCell ref="DY16:EI16"/>
    <mergeCell ref="EJ16:ET16"/>
    <mergeCell ref="EU16:FE16"/>
    <mergeCell ref="A20:M23"/>
    <mergeCell ref="N20:AW21"/>
    <mergeCell ref="AX20:BU21"/>
    <mergeCell ref="BV20:EU20"/>
    <mergeCell ref="EV20:FE23"/>
    <mergeCell ref="BV21:CE23"/>
    <mergeCell ref="CF21:CW21"/>
    <mergeCell ref="CX21:DH23"/>
    <mergeCell ref="DI21:DQ23"/>
    <mergeCell ref="DR21:EA23"/>
    <mergeCell ref="EB21:EK23"/>
    <mergeCell ref="EL21:EU23"/>
    <mergeCell ref="N22:Y22"/>
    <mergeCell ref="Z22:AK22"/>
    <mergeCell ref="AL22:AW22"/>
    <mergeCell ref="AX22:BI22"/>
    <mergeCell ref="BJ22:BU22"/>
    <mergeCell ref="CF22:CO23"/>
    <mergeCell ref="CP22:CW23"/>
    <mergeCell ref="N23:Y23"/>
    <mergeCell ref="Z23:AK23"/>
    <mergeCell ref="AL23:AW23"/>
    <mergeCell ref="AX23:BI23"/>
    <mergeCell ref="BJ23:BU23"/>
    <mergeCell ref="A24:M24"/>
    <mergeCell ref="N24:Y24"/>
    <mergeCell ref="Z24:AK24"/>
    <mergeCell ref="AL24:AW24"/>
    <mergeCell ref="AX24:BI24"/>
    <mergeCell ref="BJ24:BU24"/>
    <mergeCell ref="BV24:CE24"/>
    <mergeCell ref="CF24:CO24"/>
    <mergeCell ref="CP24:CW24"/>
    <mergeCell ref="CX24:DH24"/>
    <mergeCell ref="DI24:DQ24"/>
    <mergeCell ref="DR24:EA24"/>
    <mergeCell ref="EB24:EK24"/>
    <mergeCell ref="EL24:EU24"/>
    <mergeCell ref="EV24:FE24"/>
    <mergeCell ref="A25:M25"/>
    <mergeCell ref="N25:Y25"/>
    <mergeCell ref="Z25:AK25"/>
    <mergeCell ref="AL25:AW25"/>
    <mergeCell ref="AX25:BI25"/>
    <mergeCell ref="BJ25:BU25"/>
    <mergeCell ref="BV25:CE25"/>
    <mergeCell ref="CF25:CO25"/>
    <mergeCell ref="CP25:CW25"/>
    <mergeCell ref="CX25:DH25"/>
    <mergeCell ref="DI25:DQ25"/>
    <mergeCell ref="DR25:EA25"/>
    <mergeCell ref="EB25:EK25"/>
    <mergeCell ref="EL25:EU25"/>
    <mergeCell ref="EV25:FE25"/>
  </mergeCells>
  <printOptions/>
  <pageMargins left="0.5902777777777778" right="0.5118055555555555" top="0.19652777777777777" bottom="0.39375" header="0.5118055555555555" footer="0.5118055555555555"/>
  <pageSetup fitToHeight="2" fitToWidth="1" horizontalDpi="300" verticalDpi="300" orientation="landscape" paperSize="9"/>
  <rowBreaks count="1" manualBreakCount="1">
    <brk id="1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25"/>
  <sheetViews>
    <sheetView view="pageBreakPreview" zoomScaleSheetLayoutView="100" workbookViewId="0" topLeftCell="A10">
      <selection activeCell="CF25" sqref="CF25"/>
    </sheetView>
  </sheetViews>
  <sheetFormatPr defaultColWidth="1.00390625" defaultRowHeight="12" customHeight="1"/>
  <cols>
    <col min="1" max="12" width="0.875" style="1" customWidth="1"/>
    <col min="13" max="13" width="2.125" style="1" customWidth="1"/>
    <col min="14" max="38" width="0.875" style="1" customWidth="1"/>
    <col min="39" max="39" width="2.625" style="1" customWidth="1"/>
    <col min="40" max="72" width="0.875" style="1" customWidth="1"/>
    <col min="73" max="73" width="0.12890625" style="1" customWidth="1"/>
    <col min="74" max="82" width="0.875" style="1" customWidth="1"/>
    <col min="83" max="83" width="1.625" style="1" customWidth="1"/>
    <col min="84" max="85" width="0.875" style="1" customWidth="1"/>
    <col min="86" max="86" width="3.00390625" style="1" customWidth="1"/>
    <col min="87" max="95" width="0.875" style="1" customWidth="1"/>
    <col min="96" max="96" width="0.6171875" style="1" customWidth="1"/>
    <col min="97" max="97" width="0" style="1" hidden="1" customWidth="1"/>
    <col min="98" max="101" width="0.875" style="1" customWidth="1"/>
    <col min="102" max="102" width="2.00390625" style="1" customWidth="1"/>
    <col min="103" max="127" width="0.875" style="1" customWidth="1"/>
    <col min="128" max="128" width="0" style="1" hidden="1" customWidth="1"/>
    <col min="129" max="159" width="0.875" style="1" customWidth="1"/>
    <col min="160" max="160" width="0.74609375" style="1" customWidth="1"/>
    <col min="161" max="161" width="0" style="1" hidden="1" customWidth="1"/>
    <col min="162" max="16384" width="0.875" style="1" customWidth="1"/>
  </cols>
  <sheetData>
    <row r="1" s="4" customFormat="1" ht="16.5" customHeight="1"/>
    <row r="2" spans="1:161" s="4" customFormat="1" ht="15.75" customHeight="1">
      <c r="A2" s="4" t="s">
        <v>42</v>
      </c>
      <c r="AV2" s="29" t="s">
        <v>83</v>
      </c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EQ2" s="27" t="s">
        <v>44</v>
      </c>
      <c r="ES2" s="80" t="s">
        <v>133</v>
      </c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</row>
    <row r="3" spans="1:161" s="4" customFormat="1" ht="15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EQ3" s="27" t="s">
        <v>46</v>
      </c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</row>
    <row r="4" spans="1:161" s="4" customFormat="1" ht="16.5" customHeight="1">
      <c r="A4" s="50" t="s">
        <v>47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1" t="s">
        <v>112</v>
      </c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EQ4" s="27" t="s">
        <v>49</v>
      </c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</row>
    <row r="5" spans="1:113" s="4" customFormat="1" ht="15.75" customHeight="1">
      <c r="A5" s="29" t="s">
        <v>86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</row>
    <row r="6" spans="1:113" s="4" customFormat="1" ht="15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</row>
    <row r="7" s="4" customFormat="1" ht="10.5" customHeight="1"/>
    <row r="8" s="4" customFormat="1" ht="15.75" customHeight="1">
      <c r="A8" s="4" t="s">
        <v>52</v>
      </c>
    </row>
    <row r="9" s="4" customFormat="1" ht="15.75" customHeight="1">
      <c r="A9" s="4" t="s">
        <v>53</v>
      </c>
    </row>
    <row r="10" s="4" customFormat="1" ht="13.5" customHeight="1"/>
    <row r="11" spans="1:256" s="52" customFormat="1" ht="13.5" customHeight="1">
      <c r="A11" s="52" t="s">
        <v>54</v>
      </c>
      <c r="P11" s="53" t="s">
        <v>55</v>
      </c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 t="s">
        <v>56</v>
      </c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2" t="s">
        <v>57</v>
      </c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  <c r="IU11" s="54"/>
      <c r="IV11" s="54"/>
    </row>
    <row r="12" spans="1:161" s="54" customFormat="1" ht="66.7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2" t="s">
        <v>58</v>
      </c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5" t="s">
        <v>59</v>
      </c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2" t="s">
        <v>60</v>
      </c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 t="s">
        <v>61</v>
      </c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 t="s">
        <v>62</v>
      </c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 t="s">
        <v>63</v>
      </c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 t="s">
        <v>64</v>
      </c>
      <c r="EV12" s="52"/>
      <c r="EW12" s="52"/>
      <c r="EX12" s="52"/>
      <c r="EY12" s="52"/>
      <c r="EZ12" s="52"/>
      <c r="FA12" s="52"/>
      <c r="FB12" s="52"/>
      <c r="FC12" s="52"/>
      <c r="FD12" s="52"/>
      <c r="FE12" s="52"/>
    </row>
    <row r="13" spans="1:161" s="54" customFormat="1" ht="85.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6" t="s">
        <v>134</v>
      </c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78" t="s">
        <v>96</v>
      </c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8" t="s">
        <v>67</v>
      </c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 t="s">
        <v>68</v>
      </c>
      <c r="CU13" s="58"/>
      <c r="CV13" s="58"/>
      <c r="CW13" s="58"/>
      <c r="CX13" s="58"/>
      <c r="CY13" s="58"/>
      <c r="CZ13" s="58"/>
      <c r="DA13" s="58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</row>
    <row r="14" spans="1:161" s="54" customFormat="1" ht="41.2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9" t="s">
        <v>69</v>
      </c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 t="s">
        <v>69</v>
      </c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 t="s">
        <v>69</v>
      </c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 t="s">
        <v>69</v>
      </c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 t="s">
        <v>69</v>
      </c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</row>
    <row r="15" spans="1:256" s="60" customFormat="1" ht="12.75" customHeight="1">
      <c r="A15" s="60">
        <v>1</v>
      </c>
      <c r="P15" s="60">
        <v>2</v>
      </c>
      <c r="AB15" s="60">
        <v>3</v>
      </c>
      <c r="AN15" s="60">
        <v>4</v>
      </c>
      <c r="AZ15" s="60">
        <v>5</v>
      </c>
      <c r="BL15" s="60">
        <v>6</v>
      </c>
      <c r="BX15" s="60">
        <v>7</v>
      </c>
      <c r="CI15" s="60">
        <v>8</v>
      </c>
      <c r="CT15" s="60">
        <v>9</v>
      </c>
      <c r="DB15" s="60">
        <v>10</v>
      </c>
      <c r="DN15" s="60">
        <v>11</v>
      </c>
      <c r="DY15" s="60">
        <v>12</v>
      </c>
      <c r="EJ15" s="60">
        <v>13</v>
      </c>
      <c r="EU15" s="60">
        <v>14</v>
      </c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  <c r="IU15" s="61"/>
      <c r="IV15" s="61"/>
    </row>
    <row r="16" spans="1:161" s="68" customFormat="1" ht="171.75" customHeight="1">
      <c r="A16" s="62" t="s">
        <v>135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4" t="s">
        <v>98</v>
      </c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56" t="s">
        <v>91</v>
      </c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65" t="s">
        <v>92</v>
      </c>
      <c r="CU16" s="65"/>
      <c r="CV16" s="65"/>
      <c r="CW16" s="65"/>
      <c r="CX16" s="65"/>
      <c r="CY16" s="65"/>
      <c r="CZ16" s="65"/>
      <c r="DA16" s="65"/>
      <c r="DB16" s="66">
        <v>100</v>
      </c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</row>
    <row r="17" s="4" customFormat="1" ht="15.75" customHeight="1"/>
    <row r="18" s="4" customFormat="1" ht="15.75" customHeight="1">
      <c r="A18" s="4" t="s">
        <v>74</v>
      </c>
    </row>
    <row r="19" s="4" customFormat="1" ht="13.5" customHeight="1"/>
    <row r="20" spans="1:256" s="52" customFormat="1" ht="13.5" customHeight="1">
      <c r="A20" s="52" t="s">
        <v>54</v>
      </c>
      <c r="N20" s="53" t="s">
        <v>75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 t="s">
        <v>56</v>
      </c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2" t="s">
        <v>76</v>
      </c>
      <c r="EV20" s="52" t="s">
        <v>77</v>
      </c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</row>
    <row r="21" spans="1:161" s="54" customFormat="1" ht="66.75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2" t="s">
        <v>58</v>
      </c>
      <c r="BW21" s="52"/>
      <c r="BX21" s="52"/>
      <c r="BY21" s="52"/>
      <c r="BZ21" s="52"/>
      <c r="CA21" s="52"/>
      <c r="CB21" s="52"/>
      <c r="CC21" s="52"/>
      <c r="CD21" s="52"/>
      <c r="CE21" s="52"/>
      <c r="CF21" s="55" t="s">
        <v>59</v>
      </c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2" t="s">
        <v>78</v>
      </c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 t="s">
        <v>79</v>
      </c>
      <c r="DJ21" s="52"/>
      <c r="DK21" s="52"/>
      <c r="DL21" s="52"/>
      <c r="DM21" s="52"/>
      <c r="DN21" s="52"/>
      <c r="DO21" s="52"/>
      <c r="DP21" s="52"/>
      <c r="DQ21" s="52"/>
      <c r="DR21" s="52" t="s">
        <v>62</v>
      </c>
      <c r="DS21" s="52"/>
      <c r="DT21" s="52"/>
      <c r="DU21" s="52"/>
      <c r="DV21" s="52"/>
      <c r="DW21" s="52"/>
      <c r="DX21" s="52"/>
      <c r="DY21" s="52"/>
      <c r="DZ21" s="52"/>
      <c r="EA21" s="52"/>
      <c r="EB21" s="52" t="s">
        <v>63</v>
      </c>
      <c r="EC21" s="52"/>
      <c r="ED21" s="52"/>
      <c r="EE21" s="52"/>
      <c r="EF21" s="52"/>
      <c r="EG21" s="52"/>
      <c r="EH21" s="52"/>
      <c r="EI21" s="52"/>
      <c r="EJ21" s="52"/>
      <c r="EK21" s="52"/>
      <c r="EL21" s="52" t="s">
        <v>64</v>
      </c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</row>
    <row r="22" spans="1:161" s="54" customFormat="1" ht="95.25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6" t="s">
        <v>129</v>
      </c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78" t="s">
        <v>96</v>
      </c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8" t="s">
        <v>67</v>
      </c>
      <c r="CG22" s="58"/>
      <c r="CH22" s="58"/>
      <c r="CI22" s="58"/>
      <c r="CJ22" s="58"/>
      <c r="CK22" s="58"/>
      <c r="CL22" s="58"/>
      <c r="CM22" s="58"/>
      <c r="CN22" s="58"/>
      <c r="CO22" s="58"/>
      <c r="CP22" s="58" t="s">
        <v>68</v>
      </c>
      <c r="CQ22" s="58"/>
      <c r="CR22" s="58"/>
      <c r="CS22" s="58"/>
      <c r="CT22" s="58"/>
      <c r="CU22" s="58"/>
      <c r="CV22" s="58"/>
      <c r="CW22" s="58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</row>
    <row r="23" spans="1:161" s="54" customFormat="1" ht="41.25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9" t="s">
        <v>69</v>
      </c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 t="s">
        <v>69</v>
      </c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 t="s">
        <v>69</v>
      </c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 t="s">
        <v>69</v>
      </c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 t="s">
        <v>69</v>
      </c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</row>
    <row r="24" spans="1:256" s="60" customFormat="1" ht="12.75" customHeight="1">
      <c r="A24" s="60">
        <v>1</v>
      </c>
      <c r="N24" s="60">
        <v>2</v>
      </c>
      <c r="Z24" s="60">
        <v>3</v>
      </c>
      <c r="AL24" s="60">
        <v>4</v>
      </c>
      <c r="AX24" s="60">
        <v>5</v>
      </c>
      <c r="BJ24" s="60">
        <v>6</v>
      </c>
      <c r="BV24" s="60">
        <v>7</v>
      </c>
      <c r="CF24" s="60">
        <v>8</v>
      </c>
      <c r="CP24" s="60">
        <v>9</v>
      </c>
      <c r="CX24" s="60">
        <v>10</v>
      </c>
      <c r="DI24" s="60">
        <v>11</v>
      </c>
      <c r="DR24" s="60">
        <v>12</v>
      </c>
      <c r="EB24" s="60">
        <v>13</v>
      </c>
      <c r="EL24" s="60">
        <v>14</v>
      </c>
      <c r="EV24" s="60">
        <v>15</v>
      </c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  <c r="IU24" s="61"/>
      <c r="IV24" s="61"/>
    </row>
    <row r="25" spans="1:161" s="68" customFormat="1" ht="189" customHeight="1">
      <c r="A25" s="69" t="s">
        <v>135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2" t="s">
        <v>93</v>
      </c>
      <c r="BW25" s="72"/>
      <c r="BX25" s="72"/>
      <c r="BY25" s="72"/>
      <c r="BZ25" s="72"/>
      <c r="CA25" s="72"/>
      <c r="CB25" s="72"/>
      <c r="CC25" s="72"/>
      <c r="CD25" s="72"/>
      <c r="CE25" s="72"/>
      <c r="CF25" s="70" t="s">
        <v>81</v>
      </c>
      <c r="CG25" s="70"/>
      <c r="CH25" s="70"/>
      <c r="CI25" s="70"/>
      <c r="CJ25" s="70"/>
      <c r="CK25" s="70"/>
      <c r="CL25" s="70"/>
      <c r="CM25" s="70"/>
      <c r="CN25" s="70"/>
      <c r="CO25" s="70"/>
      <c r="CP25" s="65" t="s">
        <v>82</v>
      </c>
      <c r="CQ25" s="65"/>
      <c r="CR25" s="65"/>
      <c r="CS25" s="65"/>
      <c r="CT25" s="65"/>
      <c r="CU25" s="65"/>
      <c r="CV25" s="65"/>
      <c r="CW25" s="65"/>
      <c r="CX25" s="66">
        <v>6</v>
      </c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3">
        <v>0</v>
      </c>
      <c r="DJ25" s="63"/>
      <c r="DK25" s="63"/>
      <c r="DL25" s="63"/>
      <c r="DM25" s="63"/>
      <c r="DN25" s="63"/>
      <c r="DO25" s="63"/>
      <c r="DP25" s="63"/>
      <c r="DQ25" s="63"/>
      <c r="DR25" s="63">
        <v>0</v>
      </c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73"/>
      <c r="EW25" s="73"/>
      <c r="EX25" s="73"/>
      <c r="EY25" s="73"/>
      <c r="EZ25" s="73"/>
      <c r="FA25" s="73"/>
      <c r="FB25" s="73"/>
      <c r="FC25" s="73"/>
      <c r="FD25" s="73"/>
      <c r="FE25" s="73"/>
    </row>
  </sheetData>
  <sheetProtection selectLockedCells="1" selectUnlockedCells="1"/>
  <mergeCells count="113">
    <mergeCell ref="A2:AU2"/>
    <mergeCell ref="AV2:DI2"/>
    <mergeCell ref="ES2:FE4"/>
    <mergeCell ref="A3:DI3"/>
    <mergeCell ref="A4:BF4"/>
    <mergeCell ref="BG4:DI4"/>
    <mergeCell ref="A5:DI5"/>
    <mergeCell ref="A6:DI6"/>
    <mergeCell ref="A11:O14"/>
    <mergeCell ref="P11:AY12"/>
    <mergeCell ref="AZ11:BW12"/>
    <mergeCell ref="BX11:FE11"/>
    <mergeCell ref="BX12:CH14"/>
    <mergeCell ref="CI12:DA12"/>
    <mergeCell ref="DB12:DM14"/>
    <mergeCell ref="DN12:DX14"/>
    <mergeCell ref="DY12:EI14"/>
    <mergeCell ref="EJ12:ET14"/>
    <mergeCell ref="EU12:FE14"/>
    <mergeCell ref="P13:AA13"/>
    <mergeCell ref="AB13:AM13"/>
    <mergeCell ref="AN13:AY13"/>
    <mergeCell ref="AZ13:BK13"/>
    <mergeCell ref="BL13:BW13"/>
    <mergeCell ref="CI13:CS14"/>
    <mergeCell ref="CT13:DA14"/>
    <mergeCell ref="P14:AA14"/>
    <mergeCell ref="AB14:AM14"/>
    <mergeCell ref="AN14:AY14"/>
    <mergeCell ref="AZ14:BK14"/>
    <mergeCell ref="BL14:BW14"/>
    <mergeCell ref="A15:O15"/>
    <mergeCell ref="P15:AA15"/>
    <mergeCell ref="AB15:AM15"/>
    <mergeCell ref="AN15:AY15"/>
    <mergeCell ref="AZ15:BK15"/>
    <mergeCell ref="BL15:BW15"/>
    <mergeCell ref="BX15:CH15"/>
    <mergeCell ref="CI15:CS15"/>
    <mergeCell ref="CT15:DA15"/>
    <mergeCell ref="DB15:DM15"/>
    <mergeCell ref="DN15:DX15"/>
    <mergeCell ref="DY15:EI15"/>
    <mergeCell ref="EJ15:ET15"/>
    <mergeCell ref="EU15:FE15"/>
    <mergeCell ref="A16:O16"/>
    <mergeCell ref="P16:AA16"/>
    <mergeCell ref="AB16:AM16"/>
    <mergeCell ref="AN16:AY16"/>
    <mergeCell ref="AZ16:BK16"/>
    <mergeCell ref="BL16:BW16"/>
    <mergeCell ref="BX16:CH16"/>
    <mergeCell ref="CI16:CS16"/>
    <mergeCell ref="CT16:DA16"/>
    <mergeCell ref="DB16:DM16"/>
    <mergeCell ref="DN16:DX16"/>
    <mergeCell ref="DY16:EI16"/>
    <mergeCell ref="EJ16:ET16"/>
    <mergeCell ref="EU16:FE16"/>
    <mergeCell ref="A20:M23"/>
    <mergeCell ref="N20:AW21"/>
    <mergeCell ref="AX20:BU21"/>
    <mergeCell ref="BV20:EU20"/>
    <mergeCell ref="EV20:FE23"/>
    <mergeCell ref="BV21:CE23"/>
    <mergeCell ref="CF21:CW21"/>
    <mergeCell ref="CX21:DH23"/>
    <mergeCell ref="DI21:DQ23"/>
    <mergeCell ref="DR21:EA23"/>
    <mergeCell ref="EB21:EK23"/>
    <mergeCell ref="EL21:EU23"/>
    <mergeCell ref="N22:Y22"/>
    <mergeCell ref="Z22:AK22"/>
    <mergeCell ref="AL22:AW22"/>
    <mergeCell ref="AX22:BI22"/>
    <mergeCell ref="BJ22:BU22"/>
    <mergeCell ref="CF22:CO23"/>
    <mergeCell ref="CP22:CW23"/>
    <mergeCell ref="N23:Y23"/>
    <mergeCell ref="Z23:AK23"/>
    <mergeCell ref="AL23:AW23"/>
    <mergeCell ref="AX23:BI23"/>
    <mergeCell ref="BJ23:BU23"/>
    <mergeCell ref="A24:M24"/>
    <mergeCell ref="N24:Y24"/>
    <mergeCell ref="Z24:AK24"/>
    <mergeCell ref="AL24:AW24"/>
    <mergeCell ref="AX24:BI24"/>
    <mergeCell ref="BJ24:BU24"/>
    <mergeCell ref="BV24:CE24"/>
    <mergeCell ref="CF24:CO24"/>
    <mergeCell ref="CP24:CW24"/>
    <mergeCell ref="CX24:DH24"/>
    <mergeCell ref="DI24:DQ24"/>
    <mergeCell ref="DR24:EA24"/>
    <mergeCell ref="EB24:EK24"/>
    <mergeCell ref="EL24:EU24"/>
    <mergeCell ref="EV24:FE24"/>
    <mergeCell ref="A25:M25"/>
    <mergeCell ref="N25:Y25"/>
    <mergeCell ref="Z25:AK25"/>
    <mergeCell ref="AL25:AW25"/>
    <mergeCell ref="AX25:BI25"/>
    <mergeCell ref="BJ25:BU25"/>
    <mergeCell ref="BV25:CE25"/>
    <mergeCell ref="CF25:CO25"/>
    <mergeCell ref="CP25:CW25"/>
    <mergeCell ref="CX25:DH25"/>
    <mergeCell ref="DI25:DQ25"/>
    <mergeCell ref="DR25:EA25"/>
    <mergeCell ref="EB25:EK25"/>
    <mergeCell ref="EL25:EU25"/>
    <mergeCell ref="EV25:FE25"/>
  </mergeCells>
  <printOptions/>
  <pageMargins left="0.5902777777777778" right="0.5118055555555555" top="0.19652777777777777" bottom="0.39375" header="0.5118055555555555" footer="0.5118055555555555"/>
  <pageSetup fitToHeight="2" fitToWidth="1" horizontalDpi="300" verticalDpi="300" orientation="landscape" paperSize="9"/>
  <rowBreaks count="1" manualBreakCount="1">
    <brk id="1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25"/>
  <sheetViews>
    <sheetView view="pageBreakPreview" zoomScaleSheetLayoutView="100" workbookViewId="0" topLeftCell="B22">
      <selection activeCell="CX25" sqref="CX25"/>
    </sheetView>
  </sheetViews>
  <sheetFormatPr defaultColWidth="1.00390625" defaultRowHeight="12" customHeight="1"/>
  <cols>
    <col min="1" max="12" width="0.875" style="1" customWidth="1"/>
    <col min="13" max="13" width="2.125" style="1" customWidth="1"/>
    <col min="14" max="38" width="0.875" style="1" customWidth="1"/>
    <col min="39" max="39" width="2.625" style="1" customWidth="1"/>
    <col min="40" max="72" width="0.875" style="1" customWidth="1"/>
    <col min="73" max="73" width="0.12890625" style="1" customWidth="1"/>
    <col min="74" max="82" width="0.875" style="1" customWidth="1"/>
    <col min="83" max="83" width="1.625" style="1" customWidth="1"/>
    <col min="84" max="85" width="0.875" style="1" customWidth="1"/>
    <col min="86" max="86" width="3.625" style="1" customWidth="1"/>
    <col min="87" max="95" width="0.875" style="1" customWidth="1"/>
    <col min="96" max="96" width="0.6171875" style="1" customWidth="1"/>
    <col min="97" max="97" width="0" style="1" hidden="1" customWidth="1"/>
    <col min="98" max="101" width="0.875" style="1" customWidth="1"/>
    <col min="102" max="102" width="2.00390625" style="1" customWidth="1"/>
    <col min="103" max="127" width="0.875" style="1" customWidth="1"/>
    <col min="128" max="128" width="0" style="1" hidden="1" customWidth="1"/>
    <col min="129" max="158" width="0.875" style="1" customWidth="1"/>
    <col min="159" max="161" width="0" style="1" hidden="1" customWidth="1"/>
    <col min="162" max="16384" width="0.875" style="1" customWidth="1"/>
  </cols>
  <sheetData>
    <row r="1" s="4" customFormat="1" ht="16.5" customHeight="1"/>
    <row r="2" spans="1:161" s="4" customFormat="1" ht="15.75" customHeight="1">
      <c r="A2" s="4" t="s">
        <v>42</v>
      </c>
      <c r="AV2" s="29" t="s">
        <v>83</v>
      </c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EQ2" s="27" t="s">
        <v>44</v>
      </c>
      <c r="ES2" s="80" t="s">
        <v>136</v>
      </c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</row>
    <row r="3" spans="1:161" s="4" customFormat="1" ht="15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EQ3" s="27" t="s">
        <v>46</v>
      </c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</row>
    <row r="4" spans="1:161" s="4" customFormat="1" ht="16.5" customHeight="1">
      <c r="A4" s="50" t="s">
        <v>47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1" t="s">
        <v>112</v>
      </c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EQ4" s="27" t="s">
        <v>49</v>
      </c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</row>
    <row r="5" spans="1:113" s="4" customFormat="1" ht="15.75" customHeight="1">
      <c r="A5" s="29" t="s">
        <v>86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</row>
    <row r="6" spans="1:113" s="4" customFormat="1" ht="15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</row>
    <row r="7" s="4" customFormat="1" ht="10.5" customHeight="1"/>
    <row r="8" s="4" customFormat="1" ht="15.75" customHeight="1">
      <c r="A8" s="4" t="s">
        <v>52</v>
      </c>
    </row>
    <row r="9" s="4" customFormat="1" ht="15.75" customHeight="1">
      <c r="A9" s="4" t="s">
        <v>53</v>
      </c>
    </row>
    <row r="10" s="4" customFormat="1" ht="13.5" customHeight="1"/>
    <row r="11" spans="1:256" s="52" customFormat="1" ht="13.5" customHeight="1">
      <c r="A11" s="52" t="s">
        <v>54</v>
      </c>
      <c r="P11" s="53" t="s">
        <v>55</v>
      </c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 t="s">
        <v>56</v>
      </c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2" t="s">
        <v>57</v>
      </c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  <c r="IU11" s="54"/>
      <c r="IV11" s="54"/>
    </row>
    <row r="12" spans="1:161" s="54" customFormat="1" ht="66.7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2" t="s">
        <v>58</v>
      </c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5" t="s">
        <v>59</v>
      </c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2" t="s">
        <v>60</v>
      </c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 t="s">
        <v>61</v>
      </c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 t="s">
        <v>62</v>
      </c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 t="s">
        <v>63</v>
      </c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 t="s">
        <v>64</v>
      </c>
      <c r="EV12" s="52"/>
      <c r="EW12" s="52"/>
      <c r="EX12" s="52"/>
      <c r="EY12" s="52"/>
      <c r="EZ12" s="52"/>
      <c r="FA12" s="52"/>
      <c r="FB12" s="52"/>
      <c r="FC12" s="52"/>
      <c r="FD12" s="52"/>
      <c r="FE12" s="52"/>
    </row>
    <row r="13" spans="1:161" s="54" customFormat="1" ht="79.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6" t="s">
        <v>137</v>
      </c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78" t="s">
        <v>88</v>
      </c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8" t="s">
        <v>67</v>
      </c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 t="s">
        <v>68</v>
      </c>
      <c r="CU13" s="58"/>
      <c r="CV13" s="58"/>
      <c r="CW13" s="58"/>
      <c r="CX13" s="58"/>
      <c r="CY13" s="58"/>
      <c r="CZ13" s="58"/>
      <c r="DA13" s="58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</row>
    <row r="14" spans="1:161" s="54" customFormat="1" ht="41.2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9" t="s">
        <v>69</v>
      </c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 t="s">
        <v>69</v>
      </c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 t="s">
        <v>69</v>
      </c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 t="s">
        <v>69</v>
      </c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 t="s">
        <v>69</v>
      </c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</row>
    <row r="15" spans="1:256" s="60" customFormat="1" ht="12.75" customHeight="1">
      <c r="A15" s="60">
        <v>1</v>
      </c>
      <c r="P15" s="60">
        <v>2</v>
      </c>
      <c r="AB15" s="60">
        <v>3</v>
      </c>
      <c r="AN15" s="60">
        <v>4</v>
      </c>
      <c r="AZ15" s="60">
        <v>5</v>
      </c>
      <c r="BL15" s="60">
        <v>6</v>
      </c>
      <c r="BX15" s="60">
        <v>7</v>
      </c>
      <c r="CI15" s="60">
        <v>8</v>
      </c>
      <c r="CT15" s="60">
        <v>9</v>
      </c>
      <c r="DB15" s="60">
        <v>10</v>
      </c>
      <c r="DN15" s="60">
        <v>11</v>
      </c>
      <c r="DY15" s="60">
        <v>12</v>
      </c>
      <c r="EJ15" s="60">
        <v>13</v>
      </c>
      <c r="EU15" s="60">
        <v>14</v>
      </c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  <c r="IU15" s="61"/>
      <c r="IV15" s="61"/>
    </row>
    <row r="16" spans="1:161" s="68" customFormat="1" ht="279" customHeight="1">
      <c r="A16" s="62" t="s">
        <v>138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4" t="s">
        <v>90</v>
      </c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56" t="s">
        <v>91</v>
      </c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65" t="s">
        <v>92</v>
      </c>
      <c r="CU16" s="65"/>
      <c r="CV16" s="65"/>
      <c r="CW16" s="65"/>
      <c r="CX16" s="65"/>
      <c r="CY16" s="65"/>
      <c r="CZ16" s="65"/>
      <c r="DA16" s="65"/>
      <c r="DB16" s="66">
        <v>100</v>
      </c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</row>
    <row r="17" s="4" customFormat="1" ht="34.5" customHeight="1"/>
    <row r="18" s="4" customFormat="1" ht="15.75" customHeight="1">
      <c r="A18" s="4" t="s">
        <v>74</v>
      </c>
    </row>
    <row r="19" s="4" customFormat="1" ht="13.5" customHeight="1"/>
    <row r="20" spans="1:256" s="52" customFormat="1" ht="13.5" customHeight="1">
      <c r="A20" s="52" t="s">
        <v>54</v>
      </c>
      <c r="N20" s="53" t="s">
        <v>75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 t="s">
        <v>56</v>
      </c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2" t="s">
        <v>76</v>
      </c>
      <c r="EV20" s="52" t="s">
        <v>77</v>
      </c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</row>
    <row r="21" spans="1:161" s="54" customFormat="1" ht="66.75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2" t="s">
        <v>58</v>
      </c>
      <c r="BW21" s="52"/>
      <c r="BX21" s="52"/>
      <c r="BY21" s="52"/>
      <c r="BZ21" s="52"/>
      <c r="CA21" s="52"/>
      <c r="CB21" s="52"/>
      <c r="CC21" s="52"/>
      <c r="CD21" s="52"/>
      <c r="CE21" s="52"/>
      <c r="CF21" s="55" t="s">
        <v>59</v>
      </c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2" t="s">
        <v>78</v>
      </c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 t="s">
        <v>79</v>
      </c>
      <c r="DJ21" s="52"/>
      <c r="DK21" s="52"/>
      <c r="DL21" s="52"/>
      <c r="DM21" s="52"/>
      <c r="DN21" s="52"/>
      <c r="DO21" s="52"/>
      <c r="DP21" s="52"/>
      <c r="DQ21" s="52"/>
      <c r="DR21" s="52" t="s">
        <v>62</v>
      </c>
      <c r="DS21" s="52"/>
      <c r="DT21" s="52"/>
      <c r="DU21" s="52"/>
      <c r="DV21" s="52"/>
      <c r="DW21" s="52"/>
      <c r="DX21" s="52"/>
      <c r="DY21" s="52"/>
      <c r="DZ21" s="52"/>
      <c r="EA21" s="52"/>
      <c r="EB21" s="52" t="s">
        <v>63</v>
      </c>
      <c r="EC21" s="52"/>
      <c r="ED21" s="52"/>
      <c r="EE21" s="52"/>
      <c r="EF21" s="52"/>
      <c r="EG21" s="52"/>
      <c r="EH21" s="52"/>
      <c r="EI21" s="52"/>
      <c r="EJ21" s="52"/>
      <c r="EK21" s="52"/>
      <c r="EL21" s="52" t="s">
        <v>64</v>
      </c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</row>
    <row r="22" spans="1:161" s="54" customFormat="1" ht="95.25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6" t="s">
        <v>137</v>
      </c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78" t="s">
        <v>88</v>
      </c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8" t="s">
        <v>67</v>
      </c>
      <c r="CG22" s="58"/>
      <c r="CH22" s="58"/>
      <c r="CI22" s="58"/>
      <c r="CJ22" s="58"/>
      <c r="CK22" s="58"/>
      <c r="CL22" s="58"/>
      <c r="CM22" s="58"/>
      <c r="CN22" s="58"/>
      <c r="CO22" s="58"/>
      <c r="CP22" s="58" t="s">
        <v>68</v>
      </c>
      <c r="CQ22" s="58"/>
      <c r="CR22" s="58"/>
      <c r="CS22" s="58"/>
      <c r="CT22" s="58"/>
      <c r="CU22" s="58"/>
      <c r="CV22" s="58"/>
      <c r="CW22" s="58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</row>
    <row r="23" spans="1:161" s="54" customFormat="1" ht="41.25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9" t="s">
        <v>69</v>
      </c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 t="s">
        <v>69</v>
      </c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 t="s">
        <v>69</v>
      </c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 t="s">
        <v>69</v>
      </c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 t="s">
        <v>69</v>
      </c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</row>
    <row r="24" spans="1:256" s="60" customFormat="1" ht="12.75" customHeight="1">
      <c r="A24" s="60">
        <v>1</v>
      </c>
      <c r="N24" s="60">
        <v>2</v>
      </c>
      <c r="Z24" s="60">
        <v>3</v>
      </c>
      <c r="AL24" s="60">
        <v>4</v>
      </c>
      <c r="AX24" s="60">
        <v>5</v>
      </c>
      <c r="BJ24" s="60">
        <v>6</v>
      </c>
      <c r="BV24" s="60">
        <v>7</v>
      </c>
      <c r="CF24" s="60">
        <v>8</v>
      </c>
      <c r="CP24" s="60">
        <v>9</v>
      </c>
      <c r="CX24" s="60">
        <v>10</v>
      </c>
      <c r="DI24" s="60">
        <v>11</v>
      </c>
      <c r="DR24" s="60">
        <v>12</v>
      </c>
      <c r="EB24" s="60">
        <v>13</v>
      </c>
      <c r="EL24" s="60">
        <v>14</v>
      </c>
      <c r="EV24" s="60">
        <v>15</v>
      </c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  <c r="IU24" s="61"/>
      <c r="IV24" s="61"/>
    </row>
    <row r="25" spans="1:161" s="68" customFormat="1" ht="161.25" customHeight="1">
      <c r="A25" s="69" t="s">
        <v>138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2" t="s">
        <v>93</v>
      </c>
      <c r="BW25" s="72"/>
      <c r="BX25" s="72"/>
      <c r="BY25" s="72"/>
      <c r="BZ25" s="72"/>
      <c r="CA25" s="72"/>
      <c r="CB25" s="72"/>
      <c r="CC25" s="72"/>
      <c r="CD25" s="72"/>
      <c r="CE25" s="72"/>
      <c r="CF25" s="56" t="s">
        <v>81</v>
      </c>
      <c r="CG25" s="56"/>
      <c r="CH25" s="56"/>
      <c r="CI25" s="56"/>
      <c r="CJ25" s="56"/>
      <c r="CK25" s="56"/>
      <c r="CL25" s="56"/>
      <c r="CM25" s="56"/>
      <c r="CN25" s="56"/>
      <c r="CO25" s="56"/>
      <c r="CP25" s="65" t="s">
        <v>82</v>
      </c>
      <c r="CQ25" s="65"/>
      <c r="CR25" s="65"/>
      <c r="CS25" s="65"/>
      <c r="CT25" s="65"/>
      <c r="CU25" s="65"/>
      <c r="CV25" s="65"/>
      <c r="CW25" s="65"/>
      <c r="CX25" s="66">
        <v>1</v>
      </c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3">
        <v>0</v>
      </c>
      <c r="DJ25" s="63"/>
      <c r="DK25" s="63"/>
      <c r="DL25" s="63"/>
      <c r="DM25" s="63"/>
      <c r="DN25" s="63"/>
      <c r="DO25" s="63"/>
      <c r="DP25" s="63"/>
      <c r="DQ25" s="63"/>
      <c r="DR25" s="63">
        <v>0</v>
      </c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73"/>
      <c r="EW25" s="73"/>
      <c r="EX25" s="73"/>
      <c r="EY25" s="73"/>
      <c r="EZ25" s="73"/>
      <c r="FA25" s="73"/>
      <c r="FB25" s="73"/>
      <c r="FC25" s="73"/>
      <c r="FD25" s="73"/>
      <c r="FE25" s="73"/>
    </row>
  </sheetData>
  <sheetProtection selectLockedCells="1" selectUnlockedCells="1"/>
  <mergeCells count="113">
    <mergeCell ref="A2:AU2"/>
    <mergeCell ref="AV2:DI2"/>
    <mergeCell ref="ES2:FE4"/>
    <mergeCell ref="A3:DI3"/>
    <mergeCell ref="A4:BF4"/>
    <mergeCell ref="BG4:DI4"/>
    <mergeCell ref="A5:DI5"/>
    <mergeCell ref="A6:DI6"/>
    <mergeCell ref="A11:O14"/>
    <mergeCell ref="P11:AY12"/>
    <mergeCell ref="AZ11:BW12"/>
    <mergeCell ref="BX11:FE11"/>
    <mergeCell ref="BX12:CH14"/>
    <mergeCell ref="CI12:DA12"/>
    <mergeCell ref="DB12:DM14"/>
    <mergeCell ref="DN12:DX14"/>
    <mergeCell ref="DY12:EI14"/>
    <mergeCell ref="EJ12:ET14"/>
    <mergeCell ref="EU12:FE14"/>
    <mergeCell ref="P13:AA13"/>
    <mergeCell ref="AB13:AM13"/>
    <mergeCell ref="AN13:AY13"/>
    <mergeCell ref="AZ13:BK13"/>
    <mergeCell ref="BL13:BW13"/>
    <mergeCell ref="CI13:CS14"/>
    <mergeCell ref="CT13:DA14"/>
    <mergeCell ref="P14:AA14"/>
    <mergeCell ref="AB14:AM14"/>
    <mergeCell ref="AN14:AY14"/>
    <mergeCell ref="AZ14:BK14"/>
    <mergeCell ref="BL14:BW14"/>
    <mergeCell ref="A15:O15"/>
    <mergeCell ref="P15:AA15"/>
    <mergeCell ref="AB15:AM15"/>
    <mergeCell ref="AN15:AY15"/>
    <mergeCell ref="AZ15:BK15"/>
    <mergeCell ref="BL15:BW15"/>
    <mergeCell ref="BX15:CH15"/>
    <mergeCell ref="CI15:CS15"/>
    <mergeCell ref="CT15:DA15"/>
    <mergeCell ref="DB15:DM15"/>
    <mergeCell ref="DN15:DX15"/>
    <mergeCell ref="DY15:EI15"/>
    <mergeCell ref="EJ15:ET15"/>
    <mergeCell ref="EU15:FE15"/>
    <mergeCell ref="A16:O16"/>
    <mergeCell ref="P16:AA16"/>
    <mergeCell ref="AB16:AM16"/>
    <mergeCell ref="AN16:AY16"/>
    <mergeCell ref="AZ16:BK16"/>
    <mergeCell ref="BL16:BW16"/>
    <mergeCell ref="BX16:CH16"/>
    <mergeCell ref="CI16:CS16"/>
    <mergeCell ref="CT16:DA16"/>
    <mergeCell ref="DB16:DM16"/>
    <mergeCell ref="DN16:DX16"/>
    <mergeCell ref="DY16:EI16"/>
    <mergeCell ref="EJ16:ET16"/>
    <mergeCell ref="EU16:FE16"/>
    <mergeCell ref="A20:M23"/>
    <mergeCell ref="N20:AW21"/>
    <mergeCell ref="AX20:BU21"/>
    <mergeCell ref="BV20:EU20"/>
    <mergeCell ref="EV20:FE23"/>
    <mergeCell ref="BV21:CE23"/>
    <mergeCell ref="CF21:CW21"/>
    <mergeCell ref="CX21:DH23"/>
    <mergeCell ref="DI21:DQ23"/>
    <mergeCell ref="DR21:EA23"/>
    <mergeCell ref="EB21:EK23"/>
    <mergeCell ref="EL21:EU23"/>
    <mergeCell ref="N22:Y22"/>
    <mergeCell ref="Z22:AK22"/>
    <mergeCell ref="AL22:AW22"/>
    <mergeCell ref="AX22:BI22"/>
    <mergeCell ref="BJ22:BU22"/>
    <mergeCell ref="CF22:CO23"/>
    <mergeCell ref="CP22:CW23"/>
    <mergeCell ref="N23:Y23"/>
    <mergeCell ref="Z23:AK23"/>
    <mergeCell ref="AL23:AW23"/>
    <mergeCell ref="AX23:BI23"/>
    <mergeCell ref="BJ23:BU23"/>
    <mergeCell ref="A24:M24"/>
    <mergeCell ref="N24:Y24"/>
    <mergeCell ref="Z24:AK24"/>
    <mergeCell ref="AL24:AW24"/>
    <mergeCell ref="AX24:BI24"/>
    <mergeCell ref="BJ24:BU24"/>
    <mergeCell ref="BV24:CE24"/>
    <mergeCell ref="CF24:CO24"/>
    <mergeCell ref="CP24:CW24"/>
    <mergeCell ref="CX24:DH24"/>
    <mergeCell ref="DI24:DQ24"/>
    <mergeCell ref="DR24:EA24"/>
    <mergeCell ref="EB24:EK24"/>
    <mergeCell ref="EL24:EU24"/>
    <mergeCell ref="EV24:FE24"/>
    <mergeCell ref="A25:M25"/>
    <mergeCell ref="N25:Y25"/>
    <mergeCell ref="Z25:AK25"/>
    <mergeCell ref="AL25:AW25"/>
    <mergeCell ref="AX25:BI25"/>
    <mergeCell ref="BJ25:BU25"/>
    <mergeCell ref="BV25:CE25"/>
    <mergeCell ref="CF25:CO25"/>
    <mergeCell ref="CP25:CW25"/>
    <mergeCell ref="CX25:DH25"/>
    <mergeCell ref="DI25:DQ25"/>
    <mergeCell ref="DR25:EA25"/>
    <mergeCell ref="EB25:EK25"/>
    <mergeCell ref="EL25:EU25"/>
    <mergeCell ref="EV25:FE25"/>
  </mergeCells>
  <printOptions/>
  <pageMargins left="0.5902777777777778" right="0.5118055555555555" top="0.19652777777777777" bottom="0.39375" header="0.5118055555555555" footer="0.5118055555555555"/>
  <pageSetup fitToHeight="2" fitToWidth="1" horizontalDpi="300" verticalDpi="300" orientation="landscape" paperSize="9"/>
  <rowBreaks count="1" manualBreakCount="1">
    <brk id="1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25"/>
  <sheetViews>
    <sheetView view="pageBreakPreview" zoomScaleSheetLayoutView="100" workbookViewId="0" topLeftCell="A4">
      <selection activeCell="CP24" sqref="CP24"/>
    </sheetView>
  </sheetViews>
  <sheetFormatPr defaultColWidth="1.00390625" defaultRowHeight="12" customHeight="1"/>
  <cols>
    <col min="1" max="12" width="0.875" style="1" customWidth="1"/>
    <col min="13" max="13" width="2.125" style="1" customWidth="1"/>
    <col min="14" max="38" width="0.875" style="1" customWidth="1"/>
    <col min="39" max="39" width="2.625" style="1" customWidth="1"/>
    <col min="40" max="72" width="0.875" style="1" customWidth="1"/>
    <col min="73" max="73" width="0.12890625" style="1" customWidth="1"/>
    <col min="74" max="82" width="0.875" style="1" customWidth="1"/>
    <col min="83" max="83" width="1.625" style="1" customWidth="1"/>
    <col min="84" max="95" width="0.875" style="1" customWidth="1"/>
    <col min="96" max="96" width="0.6171875" style="1" customWidth="1"/>
    <col min="97" max="97" width="0" style="1" hidden="1" customWidth="1"/>
    <col min="98" max="101" width="0.875" style="1" customWidth="1"/>
    <col min="102" max="102" width="2.00390625" style="1" customWidth="1"/>
    <col min="103" max="127" width="0.875" style="1" customWidth="1"/>
    <col min="128" max="128" width="0" style="1" hidden="1" customWidth="1"/>
    <col min="129" max="159" width="0.875" style="1" customWidth="1"/>
    <col min="160" max="160" width="0.74609375" style="1" customWidth="1"/>
    <col min="161" max="161" width="0" style="1" hidden="1" customWidth="1"/>
    <col min="162" max="16384" width="0.875" style="1" customWidth="1"/>
  </cols>
  <sheetData>
    <row r="1" s="4" customFormat="1" ht="16.5" customHeight="1"/>
    <row r="2" spans="1:161" s="4" customFormat="1" ht="15.75" customHeight="1">
      <c r="A2" s="4" t="s">
        <v>42</v>
      </c>
      <c r="AV2" s="29" t="s">
        <v>83</v>
      </c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EQ2" s="27" t="s">
        <v>44</v>
      </c>
      <c r="ES2" s="80" t="s">
        <v>139</v>
      </c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</row>
    <row r="3" spans="1:161" s="4" customFormat="1" ht="15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EQ3" s="27" t="s">
        <v>46</v>
      </c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</row>
    <row r="4" spans="1:161" s="4" customFormat="1" ht="16.5" customHeight="1">
      <c r="A4" s="50" t="s">
        <v>47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1" t="s">
        <v>112</v>
      </c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EQ4" s="27" t="s">
        <v>49</v>
      </c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</row>
    <row r="5" spans="1:113" s="4" customFormat="1" ht="15.75" customHeight="1">
      <c r="A5" s="29" t="s">
        <v>86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</row>
    <row r="6" spans="1:113" s="4" customFormat="1" ht="15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</row>
    <row r="7" s="4" customFormat="1" ht="10.5" customHeight="1"/>
    <row r="8" s="4" customFormat="1" ht="15.75" customHeight="1">
      <c r="A8" s="4" t="s">
        <v>52</v>
      </c>
    </row>
    <row r="9" s="4" customFormat="1" ht="15.75" customHeight="1">
      <c r="A9" s="4" t="s">
        <v>53</v>
      </c>
    </row>
    <row r="10" s="4" customFormat="1" ht="13.5" customHeight="1"/>
    <row r="11" spans="1:256" s="52" customFormat="1" ht="13.5" customHeight="1">
      <c r="A11" s="52" t="s">
        <v>54</v>
      </c>
      <c r="P11" s="53" t="s">
        <v>55</v>
      </c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 t="s">
        <v>56</v>
      </c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2" t="s">
        <v>57</v>
      </c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  <c r="IU11" s="54"/>
      <c r="IV11" s="54"/>
    </row>
    <row r="12" spans="1:161" s="54" customFormat="1" ht="66.7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2" t="s">
        <v>58</v>
      </c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5" t="s">
        <v>59</v>
      </c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2" t="s">
        <v>60</v>
      </c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 t="s">
        <v>61</v>
      </c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 t="s">
        <v>62</v>
      </c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 t="s">
        <v>63</v>
      </c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 t="s">
        <v>64</v>
      </c>
      <c r="EV12" s="52"/>
      <c r="EW12" s="52"/>
      <c r="EX12" s="52"/>
      <c r="EY12" s="52"/>
      <c r="EZ12" s="52"/>
      <c r="FA12" s="52"/>
      <c r="FB12" s="52"/>
      <c r="FC12" s="52"/>
      <c r="FD12" s="52"/>
      <c r="FE12" s="52"/>
    </row>
    <row r="13" spans="1:161" s="54" customFormat="1" ht="79.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6" t="s">
        <v>137</v>
      </c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78" t="s">
        <v>96</v>
      </c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8" t="s">
        <v>67</v>
      </c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 t="s">
        <v>68</v>
      </c>
      <c r="CU13" s="58"/>
      <c r="CV13" s="58"/>
      <c r="CW13" s="58"/>
      <c r="CX13" s="58"/>
      <c r="CY13" s="58"/>
      <c r="CZ13" s="58"/>
      <c r="DA13" s="58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</row>
    <row r="14" spans="1:161" s="54" customFormat="1" ht="41.2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9" t="s">
        <v>69</v>
      </c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 t="s">
        <v>69</v>
      </c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 t="s">
        <v>69</v>
      </c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 t="s">
        <v>69</v>
      </c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 t="s">
        <v>69</v>
      </c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</row>
    <row r="15" spans="1:256" s="60" customFormat="1" ht="12.75" customHeight="1">
      <c r="A15" s="60">
        <v>1</v>
      </c>
      <c r="P15" s="60">
        <v>2</v>
      </c>
      <c r="AB15" s="60">
        <v>3</v>
      </c>
      <c r="AN15" s="60">
        <v>4</v>
      </c>
      <c r="AZ15" s="60">
        <v>5</v>
      </c>
      <c r="BL15" s="60">
        <v>6</v>
      </c>
      <c r="BX15" s="60">
        <v>7</v>
      </c>
      <c r="CI15" s="60">
        <v>8</v>
      </c>
      <c r="CT15" s="60">
        <v>9</v>
      </c>
      <c r="DB15" s="60">
        <v>10</v>
      </c>
      <c r="DN15" s="60">
        <v>11</v>
      </c>
      <c r="DY15" s="60">
        <v>12</v>
      </c>
      <c r="EJ15" s="60">
        <v>13</v>
      </c>
      <c r="EU15" s="60">
        <v>14</v>
      </c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  <c r="IU15" s="61"/>
      <c r="IV15" s="61"/>
    </row>
    <row r="16" spans="1:161" s="68" customFormat="1" ht="243.75" customHeight="1">
      <c r="A16" s="62" t="s">
        <v>140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4" t="s">
        <v>98</v>
      </c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56" t="s">
        <v>91</v>
      </c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65" t="s">
        <v>92</v>
      </c>
      <c r="CU16" s="65"/>
      <c r="CV16" s="65"/>
      <c r="CW16" s="65"/>
      <c r="CX16" s="65"/>
      <c r="CY16" s="65"/>
      <c r="CZ16" s="65"/>
      <c r="DA16" s="65"/>
      <c r="DB16" s="66">
        <v>100</v>
      </c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</row>
    <row r="17" s="4" customFormat="1" ht="34.5" customHeight="1"/>
    <row r="18" s="4" customFormat="1" ht="15.75" customHeight="1">
      <c r="A18" s="4" t="s">
        <v>74</v>
      </c>
    </row>
    <row r="19" s="4" customFormat="1" ht="13.5" customHeight="1"/>
    <row r="20" spans="1:256" s="52" customFormat="1" ht="13.5" customHeight="1">
      <c r="A20" s="52" t="s">
        <v>54</v>
      </c>
      <c r="N20" s="53" t="s">
        <v>75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 t="s">
        <v>56</v>
      </c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2" t="s">
        <v>76</v>
      </c>
      <c r="EV20" s="52" t="s">
        <v>77</v>
      </c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</row>
    <row r="21" spans="1:161" s="54" customFormat="1" ht="66.75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2" t="s">
        <v>58</v>
      </c>
      <c r="BW21" s="52"/>
      <c r="BX21" s="52"/>
      <c r="BY21" s="52"/>
      <c r="BZ21" s="52"/>
      <c r="CA21" s="52"/>
      <c r="CB21" s="52"/>
      <c r="CC21" s="52"/>
      <c r="CD21" s="52"/>
      <c r="CE21" s="52"/>
      <c r="CF21" s="55" t="s">
        <v>59</v>
      </c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2" t="s">
        <v>78</v>
      </c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 t="s">
        <v>79</v>
      </c>
      <c r="DJ21" s="52"/>
      <c r="DK21" s="52"/>
      <c r="DL21" s="52"/>
      <c r="DM21" s="52"/>
      <c r="DN21" s="52"/>
      <c r="DO21" s="52"/>
      <c r="DP21" s="52"/>
      <c r="DQ21" s="52"/>
      <c r="DR21" s="52" t="s">
        <v>62</v>
      </c>
      <c r="DS21" s="52"/>
      <c r="DT21" s="52"/>
      <c r="DU21" s="52"/>
      <c r="DV21" s="52"/>
      <c r="DW21" s="52"/>
      <c r="DX21" s="52"/>
      <c r="DY21" s="52"/>
      <c r="DZ21" s="52"/>
      <c r="EA21" s="52"/>
      <c r="EB21" s="52" t="s">
        <v>63</v>
      </c>
      <c r="EC21" s="52"/>
      <c r="ED21" s="52"/>
      <c r="EE21" s="52"/>
      <c r="EF21" s="52"/>
      <c r="EG21" s="52"/>
      <c r="EH21" s="52"/>
      <c r="EI21" s="52"/>
      <c r="EJ21" s="52"/>
      <c r="EK21" s="52"/>
      <c r="EL21" s="52" t="s">
        <v>64</v>
      </c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</row>
    <row r="22" spans="1:161" s="54" customFormat="1" ht="95.25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6" t="s">
        <v>137</v>
      </c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78" t="s">
        <v>96</v>
      </c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8" t="s">
        <v>67</v>
      </c>
      <c r="CG22" s="58"/>
      <c r="CH22" s="58"/>
      <c r="CI22" s="58"/>
      <c r="CJ22" s="58"/>
      <c r="CK22" s="58"/>
      <c r="CL22" s="58"/>
      <c r="CM22" s="58"/>
      <c r="CN22" s="58"/>
      <c r="CO22" s="58"/>
      <c r="CP22" s="58" t="s">
        <v>68</v>
      </c>
      <c r="CQ22" s="58"/>
      <c r="CR22" s="58"/>
      <c r="CS22" s="58"/>
      <c r="CT22" s="58"/>
      <c r="CU22" s="58"/>
      <c r="CV22" s="58"/>
      <c r="CW22" s="58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</row>
    <row r="23" spans="1:161" s="54" customFormat="1" ht="41.25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9" t="s">
        <v>69</v>
      </c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 t="s">
        <v>69</v>
      </c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 t="s">
        <v>69</v>
      </c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 t="s">
        <v>69</v>
      </c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 t="s">
        <v>69</v>
      </c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</row>
    <row r="24" spans="1:256" s="60" customFormat="1" ht="12.75" customHeight="1">
      <c r="A24" s="60">
        <v>1</v>
      </c>
      <c r="N24" s="60">
        <v>2</v>
      </c>
      <c r="Z24" s="60">
        <v>3</v>
      </c>
      <c r="AL24" s="60">
        <v>4</v>
      </c>
      <c r="AX24" s="60">
        <v>5</v>
      </c>
      <c r="BJ24" s="60">
        <v>6</v>
      </c>
      <c r="BV24" s="60">
        <v>7</v>
      </c>
      <c r="CF24" s="60">
        <v>8</v>
      </c>
      <c r="CP24" s="60">
        <v>9</v>
      </c>
      <c r="CX24" s="60">
        <v>10</v>
      </c>
      <c r="DI24" s="60">
        <v>11</v>
      </c>
      <c r="DR24" s="60">
        <v>12</v>
      </c>
      <c r="EB24" s="60">
        <v>13</v>
      </c>
      <c r="EL24" s="60">
        <v>14</v>
      </c>
      <c r="EV24" s="60">
        <v>15</v>
      </c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  <c r="IU24" s="61"/>
      <c r="IV24" s="61"/>
    </row>
    <row r="25" spans="1:161" s="68" customFormat="1" ht="161.25" customHeight="1">
      <c r="A25" s="69" t="s">
        <v>140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2" t="s">
        <v>93</v>
      </c>
      <c r="BW25" s="72"/>
      <c r="BX25" s="72"/>
      <c r="BY25" s="72"/>
      <c r="BZ25" s="72"/>
      <c r="CA25" s="72"/>
      <c r="CB25" s="72"/>
      <c r="CC25" s="72"/>
      <c r="CD25" s="72"/>
      <c r="CE25" s="72"/>
      <c r="CF25" s="70" t="s">
        <v>81</v>
      </c>
      <c r="CG25" s="70"/>
      <c r="CH25" s="70"/>
      <c r="CI25" s="70"/>
      <c r="CJ25" s="70"/>
      <c r="CK25" s="70"/>
      <c r="CL25" s="70"/>
      <c r="CM25" s="70"/>
      <c r="CN25" s="70"/>
      <c r="CO25" s="70"/>
      <c r="CP25" s="65" t="s">
        <v>82</v>
      </c>
      <c r="CQ25" s="65"/>
      <c r="CR25" s="65"/>
      <c r="CS25" s="65"/>
      <c r="CT25" s="65"/>
      <c r="CU25" s="65"/>
      <c r="CV25" s="65"/>
      <c r="CW25" s="65"/>
      <c r="CX25" s="66">
        <v>5</v>
      </c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3">
        <v>0</v>
      </c>
      <c r="DJ25" s="63"/>
      <c r="DK25" s="63"/>
      <c r="DL25" s="63"/>
      <c r="DM25" s="63"/>
      <c r="DN25" s="63"/>
      <c r="DO25" s="63"/>
      <c r="DP25" s="63"/>
      <c r="DQ25" s="63"/>
      <c r="DR25" s="63">
        <v>0</v>
      </c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73"/>
      <c r="EW25" s="73"/>
      <c r="EX25" s="73"/>
      <c r="EY25" s="73"/>
      <c r="EZ25" s="73"/>
      <c r="FA25" s="73"/>
      <c r="FB25" s="73"/>
      <c r="FC25" s="73"/>
      <c r="FD25" s="73"/>
      <c r="FE25" s="73"/>
    </row>
  </sheetData>
  <sheetProtection selectLockedCells="1" selectUnlockedCells="1"/>
  <mergeCells count="113">
    <mergeCell ref="A2:AU2"/>
    <mergeCell ref="AV2:DI2"/>
    <mergeCell ref="ES2:FE4"/>
    <mergeCell ref="A3:DI3"/>
    <mergeCell ref="A4:BF4"/>
    <mergeCell ref="BG4:DI4"/>
    <mergeCell ref="A5:DI5"/>
    <mergeCell ref="A6:DI6"/>
    <mergeCell ref="A11:O14"/>
    <mergeCell ref="P11:AY12"/>
    <mergeCell ref="AZ11:BW12"/>
    <mergeCell ref="BX11:FE11"/>
    <mergeCell ref="BX12:CH14"/>
    <mergeCell ref="CI12:DA12"/>
    <mergeCell ref="DB12:DM14"/>
    <mergeCell ref="DN12:DX14"/>
    <mergeCell ref="DY12:EI14"/>
    <mergeCell ref="EJ12:ET14"/>
    <mergeCell ref="EU12:FE14"/>
    <mergeCell ref="P13:AA13"/>
    <mergeCell ref="AB13:AM13"/>
    <mergeCell ref="AN13:AY13"/>
    <mergeCell ref="AZ13:BK13"/>
    <mergeCell ref="BL13:BW13"/>
    <mergeCell ref="CI13:CS14"/>
    <mergeCell ref="CT13:DA14"/>
    <mergeCell ref="P14:AA14"/>
    <mergeCell ref="AB14:AM14"/>
    <mergeCell ref="AN14:AY14"/>
    <mergeCell ref="AZ14:BK14"/>
    <mergeCell ref="BL14:BW14"/>
    <mergeCell ref="A15:O15"/>
    <mergeCell ref="P15:AA15"/>
    <mergeCell ref="AB15:AM15"/>
    <mergeCell ref="AN15:AY15"/>
    <mergeCell ref="AZ15:BK15"/>
    <mergeCell ref="BL15:BW15"/>
    <mergeCell ref="BX15:CH15"/>
    <mergeCell ref="CI15:CS15"/>
    <mergeCell ref="CT15:DA15"/>
    <mergeCell ref="DB15:DM15"/>
    <mergeCell ref="DN15:DX15"/>
    <mergeCell ref="DY15:EI15"/>
    <mergeCell ref="EJ15:ET15"/>
    <mergeCell ref="EU15:FE15"/>
    <mergeCell ref="A16:O16"/>
    <mergeCell ref="P16:AA16"/>
    <mergeCell ref="AB16:AM16"/>
    <mergeCell ref="AN16:AY16"/>
    <mergeCell ref="AZ16:BK16"/>
    <mergeCell ref="BL16:BW16"/>
    <mergeCell ref="BX16:CH16"/>
    <mergeCell ref="CI16:CS16"/>
    <mergeCell ref="CT16:DA16"/>
    <mergeCell ref="DB16:DM16"/>
    <mergeCell ref="DN16:DX16"/>
    <mergeCell ref="DY16:EI16"/>
    <mergeCell ref="EJ16:ET16"/>
    <mergeCell ref="EU16:FE16"/>
    <mergeCell ref="A20:M23"/>
    <mergeCell ref="N20:AW21"/>
    <mergeCell ref="AX20:BU21"/>
    <mergeCell ref="BV20:EU20"/>
    <mergeCell ref="EV20:FE23"/>
    <mergeCell ref="BV21:CE23"/>
    <mergeCell ref="CF21:CW21"/>
    <mergeCell ref="CX21:DH23"/>
    <mergeCell ref="DI21:DQ23"/>
    <mergeCell ref="DR21:EA23"/>
    <mergeCell ref="EB21:EK23"/>
    <mergeCell ref="EL21:EU23"/>
    <mergeCell ref="N22:Y22"/>
    <mergeCell ref="Z22:AK22"/>
    <mergeCell ref="AL22:AW22"/>
    <mergeCell ref="AX22:BI22"/>
    <mergeCell ref="BJ22:BU22"/>
    <mergeCell ref="CF22:CO23"/>
    <mergeCell ref="CP22:CW23"/>
    <mergeCell ref="N23:Y23"/>
    <mergeCell ref="Z23:AK23"/>
    <mergeCell ref="AL23:AW23"/>
    <mergeCell ref="AX23:BI23"/>
    <mergeCell ref="BJ23:BU23"/>
    <mergeCell ref="A24:M24"/>
    <mergeCell ref="N24:Y24"/>
    <mergeCell ref="Z24:AK24"/>
    <mergeCell ref="AL24:AW24"/>
    <mergeCell ref="AX24:BI24"/>
    <mergeCell ref="BJ24:BU24"/>
    <mergeCell ref="BV24:CE24"/>
    <mergeCell ref="CF24:CO24"/>
    <mergeCell ref="CP24:CW24"/>
    <mergeCell ref="CX24:DH24"/>
    <mergeCell ref="DI24:DQ24"/>
    <mergeCell ref="DR24:EA24"/>
    <mergeCell ref="EB24:EK24"/>
    <mergeCell ref="EL24:EU24"/>
    <mergeCell ref="EV24:FE24"/>
    <mergeCell ref="A25:M25"/>
    <mergeCell ref="N25:Y25"/>
    <mergeCell ref="Z25:AK25"/>
    <mergeCell ref="AL25:AW25"/>
    <mergeCell ref="AX25:BI25"/>
    <mergeCell ref="BJ25:BU25"/>
    <mergeCell ref="BV25:CE25"/>
    <mergeCell ref="CF25:CO25"/>
    <mergeCell ref="CP25:CW25"/>
    <mergeCell ref="CX25:DH25"/>
    <mergeCell ref="DI25:DQ25"/>
    <mergeCell ref="DR25:EA25"/>
    <mergeCell ref="EB25:EK25"/>
    <mergeCell ref="EL25:EU25"/>
    <mergeCell ref="EV25:FE25"/>
  </mergeCells>
  <printOptions/>
  <pageMargins left="0.5902777777777778" right="0.5118055555555555" top="0.19652777777777777" bottom="0.39375" header="0.5118055555555555" footer="0.5118055555555555"/>
  <pageSetup fitToHeight="2" fitToWidth="1" horizontalDpi="300" verticalDpi="300" orientation="landscape" paperSize="9"/>
  <rowBreaks count="1" manualBreakCount="1">
    <brk id="1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25"/>
  <sheetViews>
    <sheetView view="pageBreakPreview" zoomScaleSheetLayoutView="100" workbookViewId="0" topLeftCell="A22">
      <selection activeCell="CF25" sqref="CF25"/>
    </sheetView>
  </sheetViews>
  <sheetFormatPr defaultColWidth="1.00390625" defaultRowHeight="12" customHeight="1"/>
  <cols>
    <col min="1" max="12" width="0.875" style="1" customWidth="1"/>
    <col min="13" max="13" width="2.125" style="1" customWidth="1"/>
    <col min="14" max="38" width="0.875" style="1" customWidth="1"/>
    <col min="39" max="39" width="2.625" style="1" customWidth="1"/>
    <col min="40" max="72" width="0.875" style="1" customWidth="1"/>
    <col min="73" max="73" width="0.12890625" style="1" customWidth="1"/>
    <col min="74" max="82" width="0.875" style="1" customWidth="1"/>
    <col min="83" max="83" width="1.625" style="1" customWidth="1"/>
    <col min="84" max="85" width="0.875" style="1" customWidth="1"/>
    <col min="86" max="86" width="2.25390625" style="1" customWidth="1"/>
    <col min="87" max="87" width="2.00390625" style="1" customWidth="1"/>
    <col min="88" max="95" width="0.875" style="1" customWidth="1"/>
    <col min="96" max="96" width="0.6171875" style="1" customWidth="1"/>
    <col min="97" max="97" width="0" style="1" hidden="1" customWidth="1"/>
    <col min="98" max="101" width="0.875" style="1" customWidth="1"/>
    <col min="102" max="102" width="2.00390625" style="1" customWidth="1"/>
    <col min="103" max="127" width="0.875" style="1" customWidth="1"/>
    <col min="128" max="128" width="0" style="1" hidden="1" customWidth="1"/>
    <col min="129" max="159" width="0.875" style="1" customWidth="1"/>
    <col min="160" max="160" width="0.74609375" style="1" customWidth="1"/>
    <col min="161" max="161" width="0" style="1" hidden="1" customWidth="1"/>
    <col min="162" max="16384" width="0.875" style="1" customWidth="1"/>
  </cols>
  <sheetData>
    <row r="1" s="4" customFormat="1" ht="16.5" customHeight="1"/>
    <row r="2" spans="1:161" s="4" customFormat="1" ht="15.75" customHeight="1">
      <c r="A2" s="4" t="s">
        <v>42</v>
      </c>
      <c r="AV2" s="29" t="s">
        <v>83</v>
      </c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EQ2" s="27" t="s">
        <v>44</v>
      </c>
      <c r="ES2" s="80" t="s">
        <v>141</v>
      </c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</row>
    <row r="3" spans="1:161" s="4" customFormat="1" ht="15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EQ3" s="27" t="s">
        <v>46</v>
      </c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</row>
    <row r="4" spans="1:161" s="4" customFormat="1" ht="16.5" customHeight="1">
      <c r="A4" s="50" t="s">
        <v>47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1" t="s">
        <v>112</v>
      </c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EQ4" s="27" t="s">
        <v>49</v>
      </c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</row>
    <row r="5" spans="1:113" s="4" customFormat="1" ht="15.75" customHeight="1">
      <c r="A5" s="29" t="s">
        <v>86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</row>
    <row r="6" spans="1:113" s="4" customFormat="1" ht="15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</row>
    <row r="7" s="4" customFormat="1" ht="10.5" customHeight="1"/>
    <row r="8" s="4" customFormat="1" ht="15.75" customHeight="1">
      <c r="A8" s="4" t="s">
        <v>52</v>
      </c>
    </row>
    <row r="9" s="4" customFormat="1" ht="15.75" customHeight="1">
      <c r="A9" s="4" t="s">
        <v>53</v>
      </c>
    </row>
    <row r="10" s="4" customFormat="1" ht="13.5" customHeight="1"/>
    <row r="11" spans="1:256" s="52" customFormat="1" ht="13.5" customHeight="1">
      <c r="A11" s="52" t="s">
        <v>54</v>
      </c>
      <c r="P11" s="53" t="s">
        <v>55</v>
      </c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 t="s">
        <v>56</v>
      </c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2" t="s">
        <v>57</v>
      </c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  <c r="IU11" s="54"/>
      <c r="IV11" s="54"/>
    </row>
    <row r="12" spans="1:161" s="54" customFormat="1" ht="66.7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2" t="s">
        <v>58</v>
      </c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5" t="s">
        <v>59</v>
      </c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2" t="s">
        <v>60</v>
      </c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 t="s">
        <v>61</v>
      </c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 t="s">
        <v>62</v>
      </c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 t="s">
        <v>63</v>
      </c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 t="s">
        <v>64</v>
      </c>
      <c r="EV12" s="52"/>
      <c r="EW12" s="52"/>
      <c r="EX12" s="52"/>
      <c r="EY12" s="52"/>
      <c r="EZ12" s="52"/>
      <c r="FA12" s="52"/>
      <c r="FB12" s="52"/>
      <c r="FC12" s="52"/>
      <c r="FD12" s="52"/>
      <c r="FE12" s="52"/>
    </row>
    <row r="13" spans="1:161" s="54" customFormat="1" ht="79.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6" t="s">
        <v>142</v>
      </c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78" t="s">
        <v>96</v>
      </c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8" t="s">
        <v>67</v>
      </c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 t="s">
        <v>68</v>
      </c>
      <c r="CU13" s="58"/>
      <c r="CV13" s="58"/>
      <c r="CW13" s="58"/>
      <c r="CX13" s="58"/>
      <c r="CY13" s="58"/>
      <c r="CZ13" s="58"/>
      <c r="DA13" s="58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</row>
    <row r="14" spans="1:161" s="54" customFormat="1" ht="41.2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9" t="s">
        <v>69</v>
      </c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 t="s">
        <v>69</v>
      </c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 t="s">
        <v>69</v>
      </c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 t="s">
        <v>69</v>
      </c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 t="s">
        <v>69</v>
      </c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</row>
    <row r="15" spans="1:256" s="60" customFormat="1" ht="12.75" customHeight="1">
      <c r="A15" s="60">
        <v>1</v>
      </c>
      <c r="P15" s="60">
        <v>2</v>
      </c>
      <c r="AB15" s="60">
        <v>3</v>
      </c>
      <c r="AN15" s="60">
        <v>4</v>
      </c>
      <c r="AZ15" s="60">
        <v>5</v>
      </c>
      <c r="BL15" s="60">
        <v>6</v>
      </c>
      <c r="BX15" s="60">
        <v>7</v>
      </c>
      <c r="CI15" s="60">
        <v>8</v>
      </c>
      <c r="CT15" s="60">
        <v>9</v>
      </c>
      <c r="DB15" s="60">
        <v>10</v>
      </c>
      <c r="DN15" s="60">
        <v>11</v>
      </c>
      <c r="DY15" s="60">
        <v>12</v>
      </c>
      <c r="EJ15" s="60">
        <v>13</v>
      </c>
      <c r="EU15" s="60">
        <v>14</v>
      </c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  <c r="IU15" s="61"/>
      <c r="IV15" s="61"/>
    </row>
    <row r="16" spans="1:161" s="68" customFormat="1" ht="207" customHeight="1">
      <c r="A16" s="62" t="s">
        <v>143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4" t="s">
        <v>98</v>
      </c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56" t="s">
        <v>91</v>
      </c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65" t="s">
        <v>92</v>
      </c>
      <c r="CU16" s="65"/>
      <c r="CV16" s="65"/>
      <c r="CW16" s="65"/>
      <c r="CX16" s="65"/>
      <c r="CY16" s="65"/>
      <c r="CZ16" s="65"/>
      <c r="DA16" s="65"/>
      <c r="DB16" s="66">
        <v>100</v>
      </c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</row>
    <row r="17" s="4" customFormat="1" ht="34.5" customHeight="1"/>
    <row r="18" s="4" customFormat="1" ht="15.75" customHeight="1">
      <c r="A18" s="4" t="s">
        <v>74</v>
      </c>
    </row>
    <row r="19" s="4" customFormat="1" ht="13.5" customHeight="1"/>
    <row r="20" spans="1:256" s="52" customFormat="1" ht="13.5" customHeight="1">
      <c r="A20" s="52" t="s">
        <v>54</v>
      </c>
      <c r="N20" s="53" t="s">
        <v>75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 t="s">
        <v>56</v>
      </c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2" t="s">
        <v>76</v>
      </c>
      <c r="EV20" s="52" t="s">
        <v>77</v>
      </c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</row>
    <row r="21" spans="1:161" s="54" customFormat="1" ht="66.75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2" t="s">
        <v>58</v>
      </c>
      <c r="BW21" s="52"/>
      <c r="BX21" s="52"/>
      <c r="BY21" s="52"/>
      <c r="BZ21" s="52"/>
      <c r="CA21" s="52"/>
      <c r="CB21" s="52"/>
      <c r="CC21" s="52"/>
      <c r="CD21" s="52"/>
      <c r="CE21" s="52"/>
      <c r="CF21" s="55" t="s">
        <v>59</v>
      </c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2" t="s">
        <v>78</v>
      </c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 t="s">
        <v>79</v>
      </c>
      <c r="DJ21" s="52"/>
      <c r="DK21" s="52"/>
      <c r="DL21" s="52"/>
      <c r="DM21" s="52"/>
      <c r="DN21" s="52"/>
      <c r="DO21" s="52"/>
      <c r="DP21" s="52"/>
      <c r="DQ21" s="52"/>
      <c r="DR21" s="52" t="s">
        <v>62</v>
      </c>
      <c r="DS21" s="52"/>
      <c r="DT21" s="52"/>
      <c r="DU21" s="52"/>
      <c r="DV21" s="52"/>
      <c r="DW21" s="52"/>
      <c r="DX21" s="52"/>
      <c r="DY21" s="52"/>
      <c r="DZ21" s="52"/>
      <c r="EA21" s="52"/>
      <c r="EB21" s="52" t="s">
        <v>63</v>
      </c>
      <c r="EC21" s="52"/>
      <c r="ED21" s="52"/>
      <c r="EE21" s="52"/>
      <c r="EF21" s="52"/>
      <c r="EG21" s="52"/>
      <c r="EH21" s="52"/>
      <c r="EI21" s="52"/>
      <c r="EJ21" s="52"/>
      <c r="EK21" s="52"/>
      <c r="EL21" s="52" t="s">
        <v>64</v>
      </c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</row>
    <row r="22" spans="1:161" s="54" customFormat="1" ht="95.25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6" t="s">
        <v>137</v>
      </c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78" t="s">
        <v>96</v>
      </c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8" t="s">
        <v>67</v>
      </c>
      <c r="CG22" s="58"/>
      <c r="CH22" s="58"/>
      <c r="CI22" s="58"/>
      <c r="CJ22" s="58"/>
      <c r="CK22" s="58"/>
      <c r="CL22" s="58"/>
      <c r="CM22" s="58"/>
      <c r="CN22" s="58"/>
      <c r="CO22" s="58"/>
      <c r="CP22" s="58" t="s">
        <v>68</v>
      </c>
      <c r="CQ22" s="58"/>
      <c r="CR22" s="58"/>
      <c r="CS22" s="58"/>
      <c r="CT22" s="58"/>
      <c r="CU22" s="58"/>
      <c r="CV22" s="58"/>
      <c r="CW22" s="58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</row>
    <row r="23" spans="1:161" s="54" customFormat="1" ht="41.25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9" t="s">
        <v>69</v>
      </c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 t="s">
        <v>69</v>
      </c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 t="s">
        <v>69</v>
      </c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 t="s">
        <v>69</v>
      </c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 t="s">
        <v>69</v>
      </c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</row>
    <row r="24" spans="1:256" s="60" customFormat="1" ht="12.75" customHeight="1">
      <c r="A24" s="60">
        <v>1</v>
      </c>
      <c r="N24" s="60">
        <v>2</v>
      </c>
      <c r="Z24" s="60">
        <v>3</v>
      </c>
      <c r="AL24" s="60">
        <v>4</v>
      </c>
      <c r="AX24" s="60">
        <v>5</v>
      </c>
      <c r="BJ24" s="60">
        <v>6</v>
      </c>
      <c r="BV24" s="60">
        <v>7</v>
      </c>
      <c r="CF24" s="60">
        <v>8</v>
      </c>
      <c r="CP24" s="60">
        <v>9</v>
      </c>
      <c r="CX24" s="60">
        <v>10</v>
      </c>
      <c r="DI24" s="60">
        <v>11</v>
      </c>
      <c r="DR24" s="60">
        <v>12</v>
      </c>
      <c r="EB24" s="60">
        <v>13</v>
      </c>
      <c r="EL24" s="60">
        <v>14</v>
      </c>
      <c r="EV24" s="60">
        <v>15</v>
      </c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  <c r="IU24" s="61"/>
      <c r="IV24" s="61"/>
    </row>
    <row r="25" spans="1:161" s="68" customFormat="1" ht="161.25" customHeight="1">
      <c r="A25" s="69" t="s">
        <v>144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2" t="s">
        <v>93</v>
      </c>
      <c r="BW25" s="72"/>
      <c r="BX25" s="72"/>
      <c r="BY25" s="72"/>
      <c r="BZ25" s="72"/>
      <c r="CA25" s="72"/>
      <c r="CB25" s="72"/>
      <c r="CC25" s="72"/>
      <c r="CD25" s="72"/>
      <c r="CE25" s="72"/>
      <c r="CF25" s="56" t="s">
        <v>81</v>
      </c>
      <c r="CG25" s="56"/>
      <c r="CH25" s="56"/>
      <c r="CI25" s="56"/>
      <c r="CJ25" s="56"/>
      <c r="CK25" s="56"/>
      <c r="CL25" s="56"/>
      <c r="CM25" s="56"/>
      <c r="CN25" s="56"/>
      <c r="CO25" s="56"/>
      <c r="CP25" s="65" t="s">
        <v>82</v>
      </c>
      <c r="CQ25" s="65"/>
      <c r="CR25" s="65"/>
      <c r="CS25" s="65"/>
      <c r="CT25" s="65"/>
      <c r="CU25" s="65"/>
      <c r="CV25" s="65"/>
      <c r="CW25" s="65"/>
      <c r="CX25" s="66">
        <v>4</v>
      </c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3">
        <v>0</v>
      </c>
      <c r="DJ25" s="63"/>
      <c r="DK25" s="63"/>
      <c r="DL25" s="63"/>
      <c r="DM25" s="63"/>
      <c r="DN25" s="63"/>
      <c r="DO25" s="63"/>
      <c r="DP25" s="63"/>
      <c r="DQ25" s="63"/>
      <c r="DR25" s="63">
        <v>0</v>
      </c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73"/>
      <c r="EW25" s="73"/>
      <c r="EX25" s="73"/>
      <c r="EY25" s="73"/>
      <c r="EZ25" s="73"/>
      <c r="FA25" s="73"/>
      <c r="FB25" s="73"/>
      <c r="FC25" s="73"/>
      <c r="FD25" s="73"/>
      <c r="FE25" s="73"/>
    </row>
  </sheetData>
  <sheetProtection selectLockedCells="1" selectUnlockedCells="1"/>
  <mergeCells count="113">
    <mergeCell ref="A2:AU2"/>
    <mergeCell ref="AV2:DI2"/>
    <mergeCell ref="ES2:FE4"/>
    <mergeCell ref="A3:DI3"/>
    <mergeCell ref="A4:BF4"/>
    <mergeCell ref="BG4:DI4"/>
    <mergeCell ref="A5:DI5"/>
    <mergeCell ref="A6:DI6"/>
    <mergeCell ref="A11:O14"/>
    <mergeCell ref="P11:AY12"/>
    <mergeCell ref="AZ11:BW12"/>
    <mergeCell ref="BX11:FE11"/>
    <mergeCell ref="BX12:CH14"/>
    <mergeCell ref="CI12:DA12"/>
    <mergeCell ref="DB12:DM14"/>
    <mergeCell ref="DN12:DX14"/>
    <mergeCell ref="DY12:EI14"/>
    <mergeCell ref="EJ12:ET14"/>
    <mergeCell ref="EU12:FE14"/>
    <mergeCell ref="P13:AA13"/>
    <mergeCell ref="AB13:AM13"/>
    <mergeCell ref="AN13:AY13"/>
    <mergeCell ref="AZ13:BK13"/>
    <mergeCell ref="BL13:BW13"/>
    <mergeCell ref="CI13:CS14"/>
    <mergeCell ref="CT13:DA14"/>
    <mergeCell ref="P14:AA14"/>
    <mergeCell ref="AB14:AM14"/>
    <mergeCell ref="AN14:AY14"/>
    <mergeCell ref="AZ14:BK14"/>
    <mergeCell ref="BL14:BW14"/>
    <mergeCell ref="A15:O15"/>
    <mergeCell ref="P15:AA15"/>
    <mergeCell ref="AB15:AM15"/>
    <mergeCell ref="AN15:AY15"/>
    <mergeCell ref="AZ15:BK15"/>
    <mergeCell ref="BL15:BW15"/>
    <mergeCell ref="BX15:CH15"/>
    <mergeCell ref="CI15:CS15"/>
    <mergeCell ref="CT15:DA15"/>
    <mergeCell ref="DB15:DM15"/>
    <mergeCell ref="DN15:DX15"/>
    <mergeCell ref="DY15:EI15"/>
    <mergeCell ref="EJ15:ET15"/>
    <mergeCell ref="EU15:FE15"/>
    <mergeCell ref="A16:O16"/>
    <mergeCell ref="P16:AA16"/>
    <mergeCell ref="AB16:AM16"/>
    <mergeCell ref="AN16:AY16"/>
    <mergeCell ref="AZ16:BK16"/>
    <mergeCell ref="BL16:BW16"/>
    <mergeCell ref="BX16:CH16"/>
    <mergeCell ref="CI16:CS16"/>
    <mergeCell ref="CT16:DA16"/>
    <mergeCell ref="DB16:DM16"/>
    <mergeCell ref="DN16:DX16"/>
    <mergeCell ref="DY16:EI16"/>
    <mergeCell ref="EJ16:ET16"/>
    <mergeCell ref="EU16:FE16"/>
    <mergeCell ref="A20:M23"/>
    <mergeCell ref="N20:AW21"/>
    <mergeCell ref="AX20:BU21"/>
    <mergeCell ref="BV20:EU20"/>
    <mergeCell ref="EV20:FE23"/>
    <mergeCell ref="BV21:CE23"/>
    <mergeCell ref="CF21:CW21"/>
    <mergeCell ref="CX21:DH23"/>
    <mergeCell ref="DI21:DQ23"/>
    <mergeCell ref="DR21:EA23"/>
    <mergeCell ref="EB21:EK23"/>
    <mergeCell ref="EL21:EU23"/>
    <mergeCell ref="N22:Y22"/>
    <mergeCell ref="Z22:AK22"/>
    <mergeCell ref="AL22:AW22"/>
    <mergeCell ref="AX22:BI22"/>
    <mergeCell ref="BJ22:BU22"/>
    <mergeCell ref="CF22:CO23"/>
    <mergeCell ref="CP22:CW23"/>
    <mergeCell ref="N23:Y23"/>
    <mergeCell ref="Z23:AK23"/>
    <mergeCell ref="AL23:AW23"/>
    <mergeCell ref="AX23:BI23"/>
    <mergeCell ref="BJ23:BU23"/>
    <mergeCell ref="A24:M24"/>
    <mergeCell ref="N24:Y24"/>
    <mergeCell ref="Z24:AK24"/>
    <mergeCell ref="AL24:AW24"/>
    <mergeCell ref="AX24:BI24"/>
    <mergeCell ref="BJ24:BU24"/>
    <mergeCell ref="BV24:CE24"/>
    <mergeCell ref="CF24:CO24"/>
    <mergeCell ref="CP24:CW24"/>
    <mergeCell ref="CX24:DH24"/>
    <mergeCell ref="DI24:DQ24"/>
    <mergeCell ref="DR24:EA24"/>
    <mergeCell ref="EB24:EK24"/>
    <mergeCell ref="EL24:EU24"/>
    <mergeCell ref="EV24:FE24"/>
    <mergeCell ref="A25:M25"/>
    <mergeCell ref="N25:Y25"/>
    <mergeCell ref="Z25:AK25"/>
    <mergeCell ref="AL25:AW25"/>
    <mergeCell ref="AX25:BI25"/>
    <mergeCell ref="BJ25:BU25"/>
    <mergeCell ref="BV25:CE25"/>
    <mergeCell ref="CF25:CO25"/>
    <mergeCell ref="CP25:CW25"/>
    <mergeCell ref="CX25:DH25"/>
    <mergeCell ref="DI25:DQ25"/>
    <mergeCell ref="DR25:EA25"/>
    <mergeCell ref="EB25:EK25"/>
    <mergeCell ref="EL25:EU25"/>
    <mergeCell ref="EV25:FE25"/>
  </mergeCells>
  <printOptions/>
  <pageMargins left="0.5902777777777778" right="0.5118055555555555" top="0.19652777777777777" bottom="0.39375" header="0.5118055555555555" footer="0.5118055555555555"/>
  <pageSetup fitToHeight="2" fitToWidth="1" horizontalDpi="300" verticalDpi="300" orientation="landscape" paperSize="9"/>
  <rowBreaks count="1" manualBreakCount="1">
    <brk id="1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25"/>
  <sheetViews>
    <sheetView view="pageBreakPreview" zoomScaleSheetLayoutView="100" workbookViewId="0" topLeftCell="A22">
      <selection activeCell="CX26" sqref="CX26"/>
    </sheetView>
  </sheetViews>
  <sheetFormatPr defaultColWidth="1.00390625" defaultRowHeight="12" customHeight="1"/>
  <cols>
    <col min="1" max="12" width="0.875" style="1" customWidth="1"/>
    <col min="13" max="13" width="2.125" style="1" customWidth="1"/>
    <col min="14" max="38" width="0.875" style="1" customWidth="1"/>
    <col min="39" max="39" width="2.625" style="1" customWidth="1"/>
    <col min="40" max="72" width="0.875" style="1" customWidth="1"/>
    <col min="73" max="73" width="0.12890625" style="1" customWidth="1"/>
    <col min="74" max="82" width="0.875" style="1" customWidth="1"/>
    <col min="83" max="83" width="1.625" style="1" customWidth="1"/>
    <col min="84" max="85" width="0.875" style="1" customWidth="1"/>
    <col min="86" max="86" width="6.375" style="1" customWidth="1"/>
    <col min="87" max="95" width="0.875" style="1" customWidth="1"/>
    <col min="96" max="96" width="0.6171875" style="1" customWidth="1"/>
    <col min="97" max="97" width="0" style="1" hidden="1" customWidth="1"/>
    <col min="98" max="101" width="0.875" style="1" customWidth="1"/>
    <col min="102" max="102" width="2.00390625" style="1" customWidth="1"/>
    <col min="103" max="127" width="0.875" style="1" customWidth="1"/>
    <col min="128" max="128" width="0" style="1" hidden="1" customWidth="1"/>
    <col min="129" max="147" width="0.875" style="1" customWidth="1"/>
    <col min="148" max="148" width="0.12890625" style="1" customWidth="1"/>
    <col min="149" max="150" width="0" style="1" hidden="1" customWidth="1"/>
    <col min="151" max="156" width="0.875" style="1" customWidth="1"/>
    <col min="157" max="157" width="1.875" style="1" customWidth="1"/>
    <col min="158" max="158" width="0.2421875" style="1" customWidth="1"/>
    <col min="159" max="161" width="0" style="1" hidden="1" customWidth="1"/>
    <col min="162" max="16384" width="0.875" style="1" customWidth="1"/>
  </cols>
  <sheetData>
    <row r="1" s="4" customFormat="1" ht="16.5" customHeight="1"/>
    <row r="2" spans="1:161" s="4" customFormat="1" ht="15.75" customHeight="1">
      <c r="A2" s="4" t="s">
        <v>42</v>
      </c>
      <c r="AV2" s="29" t="s">
        <v>145</v>
      </c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EQ2" s="27" t="s">
        <v>44</v>
      </c>
      <c r="ES2" s="80" t="s">
        <v>146</v>
      </c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</row>
    <row r="3" spans="1:161" s="4" customFormat="1" ht="15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EQ3" s="27" t="s">
        <v>46</v>
      </c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</row>
    <row r="4" spans="1:161" s="4" customFormat="1" ht="16.5" customHeight="1">
      <c r="A4" s="50" t="s">
        <v>47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1" t="s">
        <v>147</v>
      </c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EQ4" s="27" t="s">
        <v>49</v>
      </c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</row>
    <row r="5" spans="1:113" s="4" customFormat="1" ht="15.75" customHeight="1">
      <c r="A5" s="29" t="s">
        <v>148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</row>
    <row r="6" spans="1:113" s="4" customFormat="1" ht="15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</row>
    <row r="7" s="4" customFormat="1" ht="10.5" customHeight="1"/>
    <row r="8" s="4" customFormat="1" ht="15.75" customHeight="1">
      <c r="A8" s="4" t="s">
        <v>52</v>
      </c>
    </row>
    <row r="9" s="4" customFormat="1" ht="15.75" customHeight="1">
      <c r="A9" s="4" t="s">
        <v>53</v>
      </c>
    </row>
    <row r="10" s="4" customFormat="1" ht="13.5" customHeight="1"/>
    <row r="11" spans="1:256" s="52" customFormat="1" ht="13.5" customHeight="1">
      <c r="A11" s="52" t="s">
        <v>54</v>
      </c>
      <c r="P11" s="53" t="s">
        <v>55</v>
      </c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 t="s">
        <v>56</v>
      </c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2" t="s">
        <v>57</v>
      </c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  <c r="IU11" s="54"/>
      <c r="IV11" s="54"/>
    </row>
    <row r="12" spans="1:161" s="54" customFormat="1" ht="66.7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2" t="s">
        <v>58</v>
      </c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5" t="s">
        <v>59</v>
      </c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2" t="s">
        <v>60</v>
      </c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 t="s">
        <v>61</v>
      </c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 t="s">
        <v>62</v>
      </c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 t="s">
        <v>63</v>
      </c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 t="s">
        <v>64</v>
      </c>
      <c r="EV12" s="52"/>
      <c r="EW12" s="52"/>
      <c r="EX12" s="52"/>
      <c r="EY12" s="52"/>
      <c r="EZ12" s="52"/>
      <c r="FA12" s="52"/>
      <c r="FB12" s="52"/>
      <c r="FC12" s="52"/>
      <c r="FD12" s="52"/>
      <c r="FE12" s="52"/>
    </row>
    <row r="13" spans="1:161" s="54" customFormat="1" ht="79.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6" t="s">
        <v>126</v>
      </c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78" t="s">
        <v>88</v>
      </c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8" t="s">
        <v>67</v>
      </c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 t="s">
        <v>68</v>
      </c>
      <c r="CU13" s="58"/>
      <c r="CV13" s="58"/>
      <c r="CW13" s="58"/>
      <c r="CX13" s="58"/>
      <c r="CY13" s="58"/>
      <c r="CZ13" s="58"/>
      <c r="DA13" s="58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</row>
    <row r="14" spans="1:161" s="54" customFormat="1" ht="41.2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9" t="s">
        <v>69</v>
      </c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 t="s">
        <v>69</v>
      </c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 t="s">
        <v>69</v>
      </c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 t="s">
        <v>69</v>
      </c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 t="s">
        <v>69</v>
      </c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</row>
    <row r="15" spans="1:256" s="60" customFormat="1" ht="12.75" customHeight="1">
      <c r="A15" s="60">
        <v>1</v>
      </c>
      <c r="P15" s="60">
        <v>2</v>
      </c>
      <c r="AB15" s="60">
        <v>3</v>
      </c>
      <c r="AN15" s="60">
        <v>4</v>
      </c>
      <c r="AZ15" s="60">
        <v>5</v>
      </c>
      <c r="BL15" s="60">
        <v>6</v>
      </c>
      <c r="BX15" s="60">
        <v>7</v>
      </c>
      <c r="CI15" s="60">
        <v>8</v>
      </c>
      <c r="CT15" s="60">
        <v>9</v>
      </c>
      <c r="DB15" s="60">
        <v>10</v>
      </c>
      <c r="DN15" s="60">
        <v>11</v>
      </c>
      <c r="DY15" s="60">
        <v>12</v>
      </c>
      <c r="EJ15" s="60">
        <v>13</v>
      </c>
      <c r="EU15" s="60">
        <v>14</v>
      </c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  <c r="IU15" s="61"/>
      <c r="IV15" s="61"/>
    </row>
    <row r="16" spans="1:161" s="68" customFormat="1" ht="234" customHeight="1">
      <c r="A16" s="62" t="s">
        <v>149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4" t="s">
        <v>90</v>
      </c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56" t="s">
        <v>91</v>
      </c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65" t="s">
        <v>92</v>
      </c>
      <c r="CU16" s="65"/>
      <c r="CV16" s="65"/>
      <c r="CW16" s="65"/>
      <c r="CX16" s="65"/>
      <c r="CY16" s="65"/>
      <c r="CZ16" s="65"/>
      <c r="DA16" s="65"/>
      <c r="DB16" s="66">
        <v>100</v>
      </c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</row>
    <row r="17" s="4" customFormat="1" ht="34.5" customHeight="1"/>
    <row r="18" s="4" customFormat="1" ht="15.75" customHeight="1">
      <c r="A18" s="4" t="s">
        <v>74</v>
      </c>
    </row>
    <row r="19" s="4" customFormat="1" ht="13.5" customHeight="1"/>
    <row r="20" spans="1:256" s="52" customFormat="1" ht="13.5" customHeight="1">
      <c r="A20" s="52" t="s">
        <v>54</v>
      </c>
      <c r="N20" s="53" t="s">
        <v>75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 t="s">
        <v>56</v>
      </c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2" t="s">
        <v>76</v>
      </c>
      <c r="EV20" s="52" t="s">
        <v>77</v>
      </c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</row>
    <row r="21" spans="1:161" s="54" customFormat="1" ht="66.75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2" t="s">
        <v>58</v>
      </c>
      <c r="BW21" s="52"/>
      <c r="BX21" s="52"/>
      <c r="BY21" s="52"/>
      <c r="BZ21" s="52"/>
      <c r="CA21" s="52"/>
      <c r="CB21" s="52"/>
      <c r="CC21" s="52"/>
      <c r="CD21" s="52"/>
      <c r="CE21" s="52"/>
      <c r="CF21" s="55" t="s">
        <v>59</v>
      </c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2" t="s">
        <v>78</v>
      </c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 t="s">
        <v>79</v>
      </c>
      <c r="DJ21" s="52"/>
      <c r="DK21" s="52"/>
      <c r="DL21" s="52"/>
      <c r="DM21" s="52"/>
      <c r="DN21" s="52"/>
      <c r="DO21" s="52"/>
      <c r="DP21" s="52"/>
      <c r="DQ21" s="52"/>
      <c r="DR21" s="52" t="s">
        <v>62</v>
      </c>
      <c r="DS21" s="52"/>
      <c r="DT21" s="52"/>
      <c r="DU21" s="52"/>
      <c r="DV21" s="52"/>
      <c r="DW21" s="52"/>
      <c r="DX21" s="52"/>
      <c r="DY21" s="52"/>
      <c r="DZ21" s="52"/>
      <c r="EA21" s="52"/>
      <c r="EB21" s="52" t="s">
        <v>63</v>
      </c>
      <c r="EC21" s="52"/>
      <c r="ED21" s="52"/>
      <c r="EE21" s="52"/>
      <c r="EF21" s="52"/>
      <c r="EG21" s="52"/>
      <c r="EH21" s="52"/>
      <c r="EI21" s="52"/>
      <c r="EJ21" s="52"/>
      <c r="EK21" s="52"/>
      <c r="EL21" s="52" t="s">
        <v>64</v>
      </c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</row>
    <row r="22" spans="1:161" s="54" customFormat="1" ht="95.25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6" t="s">
        <v>126</v>
      </c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78" t="s">
        <v>88</v>
      </c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8" t="s">
        <v>67</v>
      </c>
      <c r="CG22" s="58"/>
      <c r="CH22" s="58"/>
      <c r="CI22" s="58"/>
      <c r="CJ22" s="58"/>
      <c r="CK22" s="58"/>
      <c r="CL22" s="58"/>
      <c r="CM22" s="58"/>
      <c r="CN22" s="58"/>
      <c r="CO22" s="58"/>
      <c r="CP22" s="58" t="s">
        <v>68</v>
      </c>
      <c r="CQ22" s="58"/>
      <c r="CR22" s="58"/>
      <c r="CS22" s="58"/>
      <c r="CT22" s="58"/>
      <c r="CU22" s="58"/>
      <c r="CV22" s="58"/>
      <c r="CW22" s="58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</row>
    <row r="23" spans="1:161" s="54" customFormat="1" ht="41.25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9" t="s">
        <v>69</v>
      </c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 t="s">
        <v>69</v>
      </c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 t="s">
        <v>69</v>
      </c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 t="s">
        <v>69</v>
      </c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 t="s">
        <v>69</v>
      </c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</row>
    <row r="24" spans="1:256" s="60" customFormat="1" ht="12.75" customHeight="1">
      <c r="A24" s="60">
        <v>1</v>
      </c>
      <c r="N24" s="60">
        <v>2</v>
      </c>
      <c r="Z24" s="60">
        <v>3</v>
      </c>
      <c r="AL24" s="60">
        <v>4</v>
      </c>
      <c r="AX24" s="60">
        <v>5</v>
      </c>
      <c r="BJ24" s="60">
        <v>6</v>
      </c>
      <c r="BV24" s="60">
        <v>7</v>
      </c>
      <c r="CF24" s="60">
        <v>8</v>
      </c>
      <c r="CP24" s="60">
        <v>9</v>
      </c>
      <c r="CX24" s="60">
        <v>10</v>
      </c>
      <c r="DI24" s="60">
        <v>11</v>
      </c>
      <c r="DR24" s="60">
        <v>12</v>
      </c>
      <c r="EB24" s="60">
        <v>13</v>
      </c>
      <c r="EL24" s="60">
        <v>14</v>
      </c>
      <c r="EV24" s="60">
        <v>15</v>
      </c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  <c r="IU24" s="61"/>
      <c r="IV24" s="61"/>
    </row>
    <row r="25" spans="1:161" s="68" customFormat="1" ht="161.25" customHeight="1">
      <c r="A25" s="69" t="s">
        <v>149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2" t="s">
        <v>93</v>
      </c>
      <c r="BW25" s="72"/>
      <c r="BX25" s="72"/>
      <c r="BY25" s="72"/>
      <c r="BZ25" s="72"/>
      <c r="CA25" s="72"/>
      <c r="CB25" s="72"/>
      <c r="CC25" s="72"/>
      <c r="CD25" s="72"/>
      <c r="CE25" s="72"/>
      <c r="CF25" s="70" t="s">
        <v>81</v>
      </c>
      <c r="CG25" s="70"/>
      <c r="CH25" s="70"/>
      <c r="CI25" s="70"/>
      <c r="CJ25" s="70"/>
      <c r="CK25" s="70"/>
      <c r="CL25" s="70"/>
      <c r="CM25" s="70"/>
      <c r="CN25" s="70"/>
      <c r="CO25" s="70"/>
      <c r="CP25" s="65" t="s">
        <v>82</v>
      </c>
      <c r="CQ25" s="65"/>
      <c r="CR25" s="65"/>
      <c r="CS25" s="65"/>
      <c r="CT25" s="65"/>
      <c r="CU25" s="65"/>
      <c r="CV25" s="65"/>
      <c r="CW25" s="65"/>
      <c r="CX25" s="66">
        <v>2</v>
      </c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3">
        <v>0</v>
      </c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73"/>
      <c r="EW25" s="73"/>
      <c r="EX25" s="73"/>
      <c r="EY25" s="73"/>
      <c r="EZ25" s="73"/>
      <c r="FA25" s="73"/>
      <c r="FB25" s="73"/>
      <c r="FC25" s="73"/>
      <c r="FD25" s="73"/>
      <c r="FE25" s="73"/>
    </row>
  </sheetData>
  <sheetProtection selectLockedCells="1" selectUnlockedCells="1"/>
  <mergeCells count="113">
    <mergeCell ref="A2:AU2"/>
    <mergeCell ref="AV2:DI2"/>
    <mergeCell ref="ES2:FE4"/>
    <mergeCell ref="A3:DI3"/>
    <mergeCell ref="A4:BF4"/>
    <mergeCell ref="BG4:DI4"/>
    <mergeCell ref="A5:DI5"/>
    <mergeCell ref="A6:DI6"/>
    <mergeCell ref="A11:O14"/>
    <mergeCell ref="P11:AY12"/>
    <mergeCell ref="AZ11:BW12"/>
    <mergeCell ref="BX11:FE11"/>
    <mergeCell ref="BX12:CH14"/>
    <mergeCell ref="CI12:DA12"/>
    <mergeCell ref="DB12:DM14"/>
    <mergeCell ref="DN12:DX14"/>
    <mergeCell ref="DY12:EI14"/>
    <mergeCell ref="EJ12:ET14"/>
    <mergeCell ref="EU12:FE14"/>
    <mergeCell ref="P13:AA13"/>
    <mergeCell ref="AB13:AM13"/>
    <mergeCell ref="AN13:AY13"/>
    <mergeCell ref="AZ13:BK13"/>
    <mergeCell ref="BL13:BW13"/>
    <mergeCell ref="CI13:CS14"/>
    <mergeCell ref="CT13:DA14"/>
    <mergeCell ref="P14:AA14"/>
    <mergeCell ref="AB14:AM14"/>
    <mergeCell ref="AN14:AY14"/>
    <mergeCell ref="AZ14:BK14"/>
    <mergeCell ref="BL14:BW14"/>
    <mergeCell ref="A15:O15"/>
    <mergeCell ref="P15:AA15"/>
    <mergeCell ref="AB15:AM15"/>
    <mergeCell ref="AN15:AY15"/>
    <mergeCell ref="AZ15:BK15"/>
    <mergeCell ref="BL15:BW15"/>
    <mergeCell ref="BX15:CH15"/>
    <mergeCell ref="CI15:CS15"/>
    <mergeCell ref="CT15:DA15"/>
    <mergeCell ref="DB15:DM15"/>
    <mergeCell ref="DN15:DX15"/>
    <mergeCell ref="DY15:EI15"/>
    <mergeCell ref="EJ15:ET15"/>
    <mergeCell ref="EU15:FE15"/>
    <mergeCell ref="A16:O16"/>
    <mergeCell ref="P16:AA16"/>
    <mergeCell ref="AB16:AM16"/>
    <mergeCell ref="AN16:AY16"/>
    <mergeCell ref="AZ16:BK16"/>
    <mergeCell ref="BL16:BW16"/>
    <mergeCell ref="BX16:CH16"/>
    <mergeCell ref="CI16:CS16"/>
    <mergeCell ref="CT16:DA16"/>
    <mergeCell ref="DB16:DM16"/>
    <mergeCell ref="DN16:DX16"/>
    <mergeCell ref="DY16:EI16"/>
    <mergeCell ref="EJ16:ET16"/>
    <mergeCell ref="EU16:FE16"/>
    <mergeCell ref="A20:M23"/>
    <mergeCell ref="N20:AW21"/>
    <mergeCell ref="AX20:BU21"/>
    <mergeCell ref="BV20:EU20"/>
    <mergeCell ref="EV20:FE23"/>
    <mergeCell ref="BV21:CE23"/>
    <mergeCell ref="CF21:CW21"/>
    <mergeCell ref="CX21:DH23"/>
    <mergeCell ref="DI21:DQ23"/>
    <mergeCell ref="DR21:EA23"/>
    <mergeCell ref="EB21:EK23"/>
    <mergeCell ref="EL21:EU23"/>
    <mergeCell ref="N22:Y22"/>
    <mergeCell ref="Z22:AK22"/>
    <mergeCell ref="AL22:AW22"/>
    <mergeCell ref="AX22:BI22"/>
    <mergeCell ref="BJ22:BU22"/>
    <mergeCell ref="CF22:CO23"/>
    <mergeCell ref="CP22:CW23"/>
    <mergeCell ref="N23:Y23"/>
    <mergeCell ref="Z23:AK23"/>
    <mergeCell ref="AL23:AW23"/>
    <mergeCell ref="AX23:BI23"/>
    <mergeCell ref="BJ23:BU23"/>
    <mergeCell ref="A24:M24"/>
    <mergeCell ref="N24:Y24"/>
    <mergeCell ref="Z24:AK24"/>
    <mergeCell ref="AL24:AW24"/>
    <mergeCell ref="AX24:BI24"/>
    <mergeCell ref="BJ24:BU24"/>
    <mergeCell ref="BV24:CE24"/>
    <mergeCell ref="CF24:CO24"/>
    <mergeCell ref="CP24:CW24"/>
    <mergeCell ref="CX24:DH24"/>
    <mergeCell ref="DI24:DQ24"/>
    <mergeCell ref="DR24:EA24"/>
    <mergeCell ref="EB24:EK24"/>
    <mergeCell ref="EL24:EU24"/>
    <mergeCell ref="EV24:FE24"/>
    <mergeCell ref="A25:M25"/>
    <mergeCell ref="N25:Y25"/>
    <mergeCell ref="Z25:AK25"/>
    <mergeCell ref="AL25:AW25"/>
    <mergeCell ref="AX25:BI25"/>
    <mergeCell ref="BJ25:BU25"/>
    <mergeCell ref="BV25:CE25"/>
    <mergeCell ref="CF25:CO25"/>
    <mergeCell ref="CP25:CW25"/>
    <mergeCell ref="CX25:DH25"/>
    <mergeCell ref="DI25:DQ25"/>
    <mergeCell ref="DR25:EA25"/>
    <mergeCell ref="EB25:EK25"/>
    <mergeCell ref="EL25:EU25"/>
    <mergeCell ref="EV25:FE25"/>
  </mergeCells>
  <printOptions/>
  <pageMargins left="0.5902777777777778" right="0.5118055555555555" top="0.19652777777777777" bottom="0.39375" header="0.5118055555555555" footer="0.5118055555555555"/>
  <pageSetup fitToHeight="2" fitToWidth="1" horizontalDpi="300" verticalDpi="300" orientation="landscape" paperSize="9"/>
  <rowBreaks count="1" manualBreakCount="1">
    <brk id="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25"/>
  <sheetViews>
    <sheetView view="pageBreakPreview" zoomScaleSheetLayoutView="100" workbookViewId="0" topLeftCell="A19">
      <selection activeCell="A5" sqref="A5"/>
    </sheetView>
  </sheetViews>
  <sheetFormatPr defaultColWidth="1.00390625" defaultRowHeight="12" customHeight="1"/>
  <cols>
    <col min="1" max="12" width="0.875" style="1" customWidth="1"/>
    <col min="13" max="13" width="2.125" style="1" customWidth="1"/>
    <col min="14" max="36" width="0.875" style="1" customWidth="1"/>
    <col min="37" max="37" width="0.37109375" style="1" customWidth="1"/>
    <col min="38" max="39" width="0" style="1" hidden="1" customWidth="1"/>
    <col min="40" max="61" width="0.875" style="1" customWidth="1"/>
    <col min="62" max="62" width="1.00390625" style="1" customWidth="1"/>
    <col min="63" max="72" width="0.875" style="1" customWidth="1"/>
    <col min="73" max="73" width="0.12890625" style="1" customWidth="1"/>
    <col min="74" max="82" width="0.875" style="1" customWidth="1"/>
    <col min="83" max="83" width="1.625" style="1" customWidth="1"/>
    <col min="84" max="85" width="0.875" style="1" customWidth="1"/>
    <col min="86" max="86" width="4.875" style="1" customWidth="1"/>
    <col min="87" max="95" width="0.875" style="1" customWidth="1"/>
    <col min="96" max="96" width="0.6171875" style="1" customWidth="1"/>
    <col min="97" max="97" width="0" style="1" hidden="1" customWidth="1"/>
    <col min="98" max="127" width="0.875" style="1" customWidth="1"/>
    <col min="128" max="128" width="0" style="1" hidden="1" customWidth="1"/>
    <col min="129" max="16384" width="0.875" style="1" customWidth="1"/>
  </cols>
  <sheetData>
    <row r="1" s="4" customFormat="1" ht="16.5" customHeight="1"/>
    <row r="2" spans="1:161" s="4" customFormat="1" ht="15.75" customHeight="1">
      <c r="A2" s="4" t="s">
        <v>42</v>
      </c>
      <c r="AV2" s="29" t="s">
        <v>83</v>
      </c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EQ2" s="27" t="s">
        <v>44</v>
      </c>
      <c r="ES2" s="49" t="s">
        <v>84</v>
      </c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</row>
    <row r="3" spans="1:161" s="4" customFormat="1" ht="15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EQ3" s="27" t="s">
        <v>46</v>
      </c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</row>
    <row r="4" spans="1:161" s="4" customFormat="1" ht="16.5" customHeight="1">
      <c r="A4" s="50" t="s">
        <v>47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1" t="s">
        <v>85</v>
      </c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EQ4" s="27" t="s">
        <v>49</v>
      </c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</row>
    <row r="5" spans="1:113" s="4" customFormat="1" ht="15.75" customHeight="1">
      <c r="A5" s="29" t="s">
        <v>86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</row>
    <row r="6" spans="1:113" s="4" customFormat="1" ht="15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</row>
    <row r="7" s="4" customFormat="1" ht="10.5" customHeight="1"/>
    <row r="8" s="4" customFormat="1" ht="15.75" customHeight="1">
      <c r="A8" s="4" t="s">
        <v>52</v>
      </c>
    </row>
    <row r="9" s="4" customFormat="1" ht="15.75" customHeight="1">
      <c r="A9" s="4" t="s">
        <v>53</v>
      </c>
    </row>
    <row r="10" s="4" customFormat="1" ht="13.5" customHeight="1"/>
    <row r="11" spans="1:256" s="52" customFormat="1" ht="13.5" customHeight="1">
      <c r="A11" s="52" t="s">
        <v>54</v>
      </c>
      <c r="P11" s="53" t="s">
        <v>55</v>
      </c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 t="s">
        <v>56</v>
      </c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2" t="s">
        <v>57</v>
      </c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  <c r="IU11" s="54"/>
      <c r="IV11" s="54"/>
    </row>
    <row r="12" spans="1:161" s="54" customFormat="1" ht="66.7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2" t="s">
        <v>58</v>
      </c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5" t="s">
        <v>59</v>
      </c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2" t="s">
        <v>60</v>
      </c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 t="s">
        <v>61</v>
      </c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 t="s">
        <v>62</v>
      </c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 t="s">
        <v>63</v>
      </c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 t="s">
        <v>64</v>
      </c>
      <c r="EV12" s="52"/>
      <c r="EW12" s="52"/>
      <c r="EX12" s="52"/>
      <c r="EY12" s="52"/>
      <c r="EZ12" s="52"/>
      <c r="FA12" s="52"/>
      <c r="FB12" s="52"/>
      <c r="FC12" s="52"/>
      <c r="FD12" s="52"/>
      <c r="FE12" s="52"/>
    </row>
    <row r="13" spans="1:161" s="54" customFormat="1" ht="66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6" t="s">
        <v>87</v>
      </c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6" t="s">
        <v>88</v>
      </c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8" t="s">
        <v>67</v>
      </c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 t="s">
        <v>68</v>
      </c>
      <c r="CU13" s="58"/>
      <c r="CV13" s="58"/>
      <c r="CW13" s="58"/>
      <c r="CX13" s="58"/>
      <c r="CY13" s="58"/>
      <c r="CZ13" s="58"/>
      <c r="DA13" s="58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</row>
    <row r="14" spans="1:161" s="54" customFormat="1" ht="51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9" t="s">
        <v>69</v>
      </c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 t="s">
        <v>69</v>
      </c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 t="s">
        <v>69</v>
      </c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 t="s">
        <v>69</v>
      </c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 t="s">
        <v>69</v>
      </c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</row>
    <row r="15" spans="1:256" s="60" customFormat="1" ht="16.5" customHeight="1">
      <c r="A15" s="60">
        <v>1</v>
      </c>
      <c r="P15" s="60">
        <v>2</v>
      </c>
      <c r="AB15" s="60">
        <v>3</v>
      </c>
      <c r="AN15" s="60">
        <v>4</v>
      </c>
      <c r="AZ15" s="60">
        <v>5</v>
      </c>
      <c r="BL15" s="60">
        <v>6</v>
      </c>
      <c r="BX15" s="60">
        <v>7</v>
      </c>
      <c r="CI15" s="60">
        <v>8</v>
      </c>
      <c r="CT15" s="60">
        <v>9</v>
      </c>
      <c r="DB15" s="60">
        <v>10</v>
      </c>
      <c r="DN15" s="60">
        <v>11</v>
      </c>
      <c r="DY15" s="60">
        <v>12</v>
      </c>
      <c r="EJ15" s="60">
        <v>13</v>
      </c>
      <c r="EU15" s="60">
        <v>14</v>
      </c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  <c r="IU15" s="61"/>
      <c r="IV15" s="61"/>
    </row>
    <row r="16" spans="1:161" s="68" customFormat="1" ht="248.25" customHeight="1">
      <c r="A16" s="62" t="s">
        <v>89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4" t="s">
        <v>90</v>
      </c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56" t="s">
        <v>91</v>
      </c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65" t="s">
        <v>92</v>
      </c>
      <c r="CU16" s="65"/>
      <c r="CV16" s="65"/>
      <c r="CW16" s="65"/>
      <c r="CX16" s="65"/>
      <c r="CY16" s="65"/>
      <c r="CZ16" s="65"/>
      <c r="DA16" s="65"/>
      <c r="DB16" s="66">
        <v>100</v>
      </c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</row>
    <row r="17" s="4" customFormat="1" ht="15.75" customHeight="1"/>
    <row r="18" s="4" customFormat="1" ht="15.75" customHeight="1">
      <c r="A18" s="4" t="s">
        <v>74</v>
      </c>
    </row>
    <row r="19" s="4" customFormat="1" ht="13.5" customHeight="1"/>
    <row r="20" spans="1:256" s="52" customFormat="1" ht="13.5" customHeight="1">
      <c r="A20" s="52" t="s">
        <v>54</v>
      </c>
      <c r="N20" s="53" t="s">
        <v>75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 t="s">
        <v>56</v>
      </c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2" t="s">
        <v>76</v>
      </c>
      <c r="EV20" s="52" t="s">
        <v>77</v>
      </c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</row>
    <row r="21" spans="1:161" s="54" customFormat="1" ht="66.75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2" t="s">
        <v>58</v>
      </c>
      <c r="BW21" s="52"/>
      <c r="BX21" s="52"/>
      <c r="BY21" s="52"/>
      <c r="BZ21" s="52"/>
      <c r="CA21" s="52"/>
      <c r="CB21" s="52"/>
      <c r="CC21" s="52"/>
      <c r="CD21" s="52"/>
      <c r="CE21" s="52"/>
      <c r="CF21" s="55" t="s">
        <v>59</v>
      </c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2" t="s">
        <v>78</v>
      </c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 t="s">
        <v>79</v>
      </c>
      <c r="DJ21" s="52"/>
      <c r="DK21" s="52"/>
      <c r="DL21" s="52"/>
      <c r="DM21" s="52"/>
      <c r="DN21" s="52"/>
      <c r="DO21" s="52"/>
      <c r="DP21" s="52"/>
      <c r="DQ21" s="52"/>
      <c r="DR21" s="52" t="s">
        <v>62</v>
      </c>
      <c r="DS21" s="52"/>
      <c r="DT21" s="52"/>
      <c r="DU21" s="52"/>
      <c r="DV21" s="52"/>
      <c r="DW21" s="52"/>
      <c r="DX21" s="52"/>
      <c r="DY21" s="52"/>
      <c r="DZ21" s="52"/>
      <c r="EA21" s="52"/>
      <c r="EB21" s="52" t="s">
        <v>63</v>
      </c>
      <c r="EC21" s="52"/>
      <c r="ED21" s="52"/>
      <c r="EE21" s="52"/>
      <c r="EF21" s="52"/>
      <c r="EG21" s="52"/>
      <c r="EH21" s="52"/>
      <c r="EI21" s="52"/>
      <c r="EJ21" s="52"/>
      <c r="EK21" s="52"/>
      <c r="EL21" s="52" t="s">
        <v>64</v>
      </c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</row>
    <row r="22" spans="1:161" s="54" customFormat="1" ht="95.25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6" t="s">
        <v>87</v>
      </c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6" t="s">
        <v>88</v>
      </c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8" t="s">
        <v>67</v>
      </c>
      <c r="CG22" s="58"/>
      <c r="CH22" s="58"/>
      <c r="CI22" s="58"/>
      <c r="CJ22" s="58"/>
      <c r="CK22" s="58"/>
      <c r="CL22" s="58"/>
      <c r="CM22" s="58"/>
      <c r="CN22" s="58"/>
      <c r="CO22" s="58"/>
      <c r="CP22" s="58" t="s">
        <v>68</v>
      </c>
      <c r="CQ22" s="58"/>
      <c r="CR22" s="58"/>
      <c r="CS22" s="58"/>
      <c r="CT22" s="58"/>
      <c r="CU22" s="58"/>
      <c r="CV22" s="58"/>
      <c r="CW22" s="58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</row>
    <row r="23" spans="1:161" s="54" customFormat="1" ht="41.25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9" t="s">
        <v>69</v>
      </c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 t="s">
        <v>69</v>
      </c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 t="s">
        <v>69</v>
      </c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 t="s">
        <v>69</v>
      </c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 t="s">
        <v>69</v>
      </c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</row>
    <row r="24" spans="1:256" s="60" customFormat="1" ht="12.75" customHeight="1">
      <c r="A24" s="60">
        <v>1</v>
      </c>
      <c r="N24" s="60">
        <v>2</v>
      </c>
      <c r="Z24" s="60">
        <v>3</v>
      </c>
      <c r="AL24" s="60">
        <v>4</v>
      </c>
      <c r="AX24" s="60">
        <v>5</v>
      </c>
      <c r="BJ24" s="60">
        <v>6</v>
      </c>
      <c r="BV24" s="60">
        <v>7</v>
      </c>
      <c r="CF24" s="60">
        <v>8</v>
      </c>
      <c r="CP24" s="60">
        <v>9</v>
      </c>
      <c r="CX24" s="60">
        <v>10</v>
      </c>
      <c r="DI24" s="60">
        <v>11</v>
      </c>
      <c r="DR24" s="60">
        <v>12</v>
      </c>
      <c r="EB24" s="60">
        <v>13</v>
      </c>
      <c r="EL24" s="60">
        <v>14</v>
      </c>
      <c r="EV24" s="60">
        <v>15</v>
      </c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  <c r="IU24" s="61"/>
      <c r="IV24" s="61"/>
    </row>
    <row r="25" spans="1:161" s="68" customFormat="1" ht="153" customHeight="1">
      <c r="A25" s="74" t="s">
        <v>89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64" t="s">
        <v>93</v>
      </c>
      <c r="BW25" s="64"/>
      <c r="BX25" s="64"/>
      <c r="BY25" s="64"/>
      <c r="BZ25" s="64"/>
      <c r="CA25" s="64"/>
      <c r="CB25" s="64"/>
      <c r="CC25" s="64"/>
      <c r="CD25" s="64"/>
      <c r="CE25" s="64"/>
      <c r="CF25" s="56" t="s">
        <v>81</v>
      </c>
      <c r="CG25" s="56"/>
      <c r="CH25" s="56"/>
      <c r="CI25" s="56"/>
      <c r="CJ25" s="56"/>
      <c r="CK25" s="56"/>
      <c r="CL25" s="56"/>
      <c r="CM25" s="56"/>
      <c r="CN25" s="56"/>
      <c r="CO25" s="56"/>
      <c r="CP25" s="65" t="s">
        <v>82</v>
      </c>
      <c r="CQ25" s="65"/>
      <c r="CR25" s="65"/>
      <c r="CS25" s="65"/>
      <c r="CT25" s="65"/>
      <c r="CU25" s="65"/>
      <c r="CV25" s="65"/>
      <c r="CW25" s="65"/>
      <c r="CX25" s="66">
        <v>5</v>
      </c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3">
        <v>0</v>
      </c>
      <c r="DJ25" s="63"/>
      <c r="DK25" s="63"/>
      <c r="DL25" s="63"/>
      <c r="DM25" s="63"/>
      <c r="DN25" s="63"/>
      <c r="DO25" s="63"/>
      <c r="DP25" s="63"/>
      <c r="DQ25" s="63"/>
      <c r="DR25" s="63">
        <f>-EB25</f>
        <v>0</v>
      </c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73"/>
      <c r="EW25" s="73"/>
      <c r="EX25" s="73"/>
      <c r="EY25" s="73"/>
      <c r="EZ25" s="73"/>
      <c r="FA25" s="73"/>
      <c r="FB25" s="73"/>
      <c r="FC25" s="73"/>
      <c r="FD25" s="73"/>
      <c r="FE25" s="73"/>
    </row>
  </sheetData>
  <sheetProtection selectLockedCells="1" selectUnlockedCells="1"/>
  <mergeCells count="113">
    <mergeCell ref="A2:AU2"/>
    <mergeCell ref="AV2:DI2"/>
    <mergeCell ref="ES2:FE4"/>
    <mergeCell ref="A3:DI3"/>
    <mergeCell ref="A4:BF4"/>
    <mergeCell ref="BG4:DI4"/>
    <mergeCell ref="A5:DI5"/>
    <mergeCell ref="A6:DI6"/>
    <mergeCell ref="A11:O14"/>
    <mergeCell ref="P11:AY12"/>
    <mergeCell ref="AZ11:BW12"/>
    <mergeCell ref="BX11:FE11"/>
    <mergeCell ref="BX12:CH14"/>
    <mergeCell ref="CI12:DA12"/>
    <mergeCell ref="DB12:DM14"/>
    <mergeCell ref="DN12:DX14"/>
    <mergeCell ref="DY12:EI14"/>
    <mergeCell ref="EJ12:ET14"/>
    <mergeCell ref="EU12:FE14"/>
    <mergeCell ref="P13:AA13"/>
    <mergeCell ref="AB13:AM13"/>
    <mergeCell ref="AN13:AY13"/>
    <mergeCell ref="AZ13:BK13"/>
    <mergeCell ref="BL13:BW13"/>
    <mergeCell ref="CI13:CS14"/>
    <mergeCell ref="CT13:DA14"/>
    <mergeCell ref="P14:AA14"/>
    <mergeCell ref="AB14:AM14"/>
    <mergeCell ref="AN14:AY14"/>
    <mergeCell ref="AZ14:BK14"/>
    <mergeCell ref="BL14:BW14"/>
    <mergeCell ref="A15:O15"/>
    <mergeCell ref="P15:AA15"/>
    <mergeCell ref="AB15:AM15"/>
    <mergeCell ref="AN15:AY15"/>
    <mergeCell ref="AZ15:BK15"/>
    <mergeCell ref="BL15:BW15"/>
    <mergeCell ref="BX15:CH15"/>
    <mergeCell ref="CI15:CS15"/>
    <mergeCell ref="CT15:DA15"/>
    <mergeCell ref="DB15:DM15"/>
    <mergeCell ref="DN15:DX15"/>
    <mergeCell ref="DY15:EI15"/>
    <mergeCell ref="EJ15:ET15"/>
    <mergeCell ref="EU15:FE15"/>
    <mergeCell ref="A16:O16"/>
    <mergeCell ref="P16:AA16"/>
    <mergeCell ref="AB16:AM16"/>
    <mergeCell ref="AN16:AY16"/>
    <mergeCell ref="AZ16:BK16"/>
    <mergeCell ref="BL16:BW16"/>
    <mergeCell ref="BX16:CH16"/>
    <mergeCell ref="CI16:CS16"/>
    <mergeCell ref="CT16:DA16"/>
    <mergeCell ref="DB16:DM16"/>
    <mergeCell ref="DN16:DX16"/>
    <mergeCell ref="DY16:EI16"/>
    <mergeCell ref="EJ16:ET16"/>
    <mergeCell ref="EU16:FE16"/>
    <mergeCell ref="A20:M23"/>
    <mergeCell ref="N20:AW21"/>
    <mergeCell ref="AX20:BU21"/>
    <mergeCell ref="BV20:EU20"/>
    <mergeCell ref="EV20:FE23"/>
    <mergeCell ref="BV21:CE23"/>
    <mergeCell ref="CF21:CW21"/>
    <mergeCell ref="CX21:DH23"/>
    <mergeCell ref="DI21:DQ23"/>
    <mergeCell ref="DR21:EA23"/>
    <mergeCell ref="EB21:EK23"/>
    <mergeCell ref="EL21:EU23"/>
    <mergeCell ref="N22:Y22"/>
    <mergeCell ref="Z22:AK22"/>
    <mergeCell ref="AL22:AW22"/>
    <mergeCell ref="AX22:BI22"/>
    <mergeCell ref="BJ22:BU22"/>
    <mergeCell ref="CF22:CO23"/>
    <mergeCell ref="CP22:CW23"/>
    <mergeCell ref="N23:Y23"/>
    <mergeCell ref="Z23:AK23"/>
    <mergeCell ref="AL23:AW23"/>
    <mergeCell ref="AX23:BI23"/>
    <mergeCell ref="BJ23:BU23"/>
    <mergeCell ref="A24:M24"/>
    <mergeCell ref="N24:Y24"/>
    <mergeCell ref="Z24:AK24"/>
    <mergeCell ref="AL24:AW24"/>
    <mergeCell ref="AX24:BI24"/>
    <mergeCell ref="BJ24:BU24"/>
    <mergeCell ref="BV24:CE24"/>
    <mergeCell ref="CF24:CO24"/>
    <mergeCell ref="CP24:CW24"/>
    <mergeCell ref="CX24:DH24"/>
    <mergeCell ref="DI24:DQ24"/>
    <mergeCell ref="DR24:EA24"/>
    <mergeCell ref="EB24:EK24"/>
    <mergeCell ref="EL24:EU24"/>
    <mergeCell ref="EV24:FE24"/>
    <mergeCell ref="A25:M25"/>
    <mergeCell ref="N25:Y25"/>
    <mergeCell ref="Z25:AK25"/>
    <mergeCell ref="AL25:AW25"/>
    <mergeCell ref="AX25:BI25"/>
    <mergeCell ref="BJ25:BU25"/>
    <mergeCell ref="BV25:CE25"/>
    <mergeCell ref="CF25:CO25"/>
    <mergeCell ref="CP25:CW25"/>
    <mergeCell ref="CX25:DH25"/>
    <mergeCell ref="DI25:DQ25"/>
    <mergeCell ref="DR25:EA25"/>
    <mergeCell ref="EB25:EK25"/>
    <mergeCell ref="EL25:EU25"/>
    <mergeCell ref="EV25:FE25"/>
  </mergeCells>
  <printOptions/>
  <pageMargins left="0.5902777777777778" right="0.5118055555555555" top="0.19652777777777777" bottom="0.39375" header="0.5118055555555555" footer="0.5118055555555555"/>
  <pageSetup fitToHeight="2" fitToWidth="1" horizontalDpi="300" verticalDpi="300" orientation="landscape" paperSize="9"/>
  <rowBreaks count="1" manualBreakCount="1">
    <brk id="17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25"/>
  <sheetViews>
    <sheetView view="pageBreakPreview" zoomScaleSheetLayoutView="100" workbookViewId="0" topLeftCell="A22">
      <selection activeCell="CQ28" sqref="CQ28"/>
    </sheetView>
  </sheetViews>
  <sheetFormatPr defaultColWidth="1.00390625" defaultRowHeight="12" customHeight="1"/>
  <cols>
    <col min="1" max="12" width="0.875" style="1" customWidth="1"/>
    <col min="13" max="13" width="2.125" style="1" customWidth="1"/>
    <col min="14" max="38" width="0.875" style="1" customWidth="1"/>
    <col min="39" max="39" width="2.625" style="1" customWidth="1"/>
    <col min="40" max="72" width="0.875" style="1" customWidth="1"/>
    <col min="73" max="73" width="0.12890625" style="1" customWidth="1"/>
    <col min="74" max="82" width="0.875" style="1" customWidth="1"/>
    <col min="83" max="83" width="1.625" style="1" customWidth="1"/>
    <col min="84" max="85" width="0.875" style="1" customWidth="1"/>
    <col min="86" max="86" width="7.625" style="1" customWidth="1"/>
    <col min="87" max="95" width="0.875" style="1" customWidth="1"/>
    <col min="96" max="96" width="0.6171875" style="1" customWidth="1"/>
    <col min="97" max="97" width="0" style="1" hidden="1" customWidth="1"/>
    <col min="98" max="101" width="0.875" style="1" customWidth="1"/>
    <col min="102" max="102" width="2.00390625" style="1" customWidth="1"/>
    <col min="103" max="127" width="0.875" style="1" customWidth="1"/>
    <col min="128" max="128" width="0" style="1" hidden="1" customWidth="1"/>
    <col min="129" max="159" width="0.875" style="1" customWidth="1"/>
    <col min="160" max="160" width="0.74609375" style="1" customWidth="1"/>
    <col min="161" max="161" width="0" style="1" hidden="1" customWidth="1"/>
    <col min="162" max="16384" width="0.875" style="1" customWidth="1"/>
  </cols>
  <sheetData>
    <row r="1" s="4" customFormat="1" ht="16.5" customHeight="1"/>
    <row r="2" spans="1:161" s="4" customFormat="1" ht="15.75" customHeight="1">
      <c r="A2" s="4" t="s">
        <v>42</v>
      </c>
      <c r="AV2" s="29" t="s">
        <v>150</v>
      </c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EQ2" s="27" t="s">
        <v>44</v>
      </c>
      <c r="ES2" s="80" t="s">
        <v>151</v>
      </c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</row>
    <row r="3" spans="1:161" s="4" customFormat="1" ht="15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EQ3" s="27" t="s">
        <v>46</v>
      </c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</row>
    <row r="4" spans="1:161" s="4" customFormat="1" ht="16.5" customHeight="1">
      <c r="A4" s="50" t="s">
        <v>47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1" t="s">
        <v>147</v>
      </c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EQ4" s="27" t="s">
        <v>49</v>
      </c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</row>
    <row r="5" spans="1:113" s="4" customFormat="1" ht="15.75" customHeight="1">
      <c r="A5" s="29" t="s">
        <v>148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</row>
    <row r="6" spans="1:113" s="4" customFormat="1" ht="15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</row>
    <row r="7" s="4" customFormat="1" ht="10.5" customHeight="1"/>
    <row r="8" s="4" customFormat="1" ht="15.75" customHeight="1">
      <c r="A8" s="4" t="s">
        <v>52</v>
      </c>
    </row>
    <row r="9" s="4" customFormat="1" ht="15.75" customHeight="1">
      <c r="A9" s="4" t="s">
        <v>53</v>
      </c>
    </row>
    <row r="10" s="4" customFormat="1" ht="13.5" customHeight="1"/>
    <row r="11" spans="1:256" s="52" customFormat="1" ht="13.5" customHeight="1">
      <c r="A11" s="52" t="s">
        <v>54</v>
      </c>
      <c r="P11" s="53" t="s">
        <v>55</v>
      </c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 t="s">
        <v>56</v>
      </c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2" t="s">
        <v>57</v>
      </c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  <c r="IU11" s="54"/>
      <c r="IV11" s="54"/>
    </row>
    <row r="12" spans="1:161" s="54" customFormat="1" ht="66.7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2" t="s">
        <v>58</v>
      </c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5" t="s">
        <v>59</v>
      </c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2" t="s">
        <v>60</v>
      </c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 t="s">
        <v>61</v>
      </c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 t="s">
        <v>62</v>
      </c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 t="s">
        <v>63</v>
      </c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 t="s">
        <v>64</v>
      </c>
      <c r="EV12" s="52"/>
      <c r="EW12" s="52"/>
      <c r="EX12" s="52"/>
      <c r="EY12" s="52"/>
      <c r="EZ12" s="52"/>
      <c r="FA12" s="52"/>
      <c r="FB12" s="52"/>
      <c r="FC12" s="52"/>
      <c r="FD12" s="52"/>
      <c r="FE12" s="52"/>
    </row>
    <row r="13" spans="1:161" s="54" customFormat="1" ht="79.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6" t="s">
        <v>152</v>
      </c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78" t="s">
        <v>88</v>
      </c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8" t="s">
        <v>67</v>
      </c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 t="s">
        <v>68</v>
      </c>
      <c r="CU13" s="58"/>
      <c r="CV13" s="58"/>
      <c r="CW13" s="58"/>
      <c r="CX13" s="58"/>
      <c r="CY13" s="58"/>
      <c r="CZ13" s="58"/>
      <c r="DA13" s="58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</row>
    <row r="14" spans="1:161" s="54" customFormat="1" ht="41.2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9" t="s">
        <v>69</v>
      </c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 t="s">
        <v>69</v>
      </c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 t="s">
        <v>69</v>
      </c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 t="s">
        <v>69</v>
      </c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 t="s">
        <v>69</v>
      </c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</row>
    <row r="15" spans="1:256" s="60" customFormat="1" ht="12.75" customHeight="1">
      <c r="A15" s="60">
        <v>1</v>
      </c>
      <c r="P15" s="60">
        <v>2</v>
      </c>
      <c r="AB15" s="60">
        <v>3</v>
      </c>
      <c r="AN15" s="60">
        <v>4</v>
      </c>
      <c r="AZ15" s="60">
        <v>5</v>
      </c>
      <c r="BL15" s="60">
        <v>6</v>
      </c>
      <c r="BX15" s="60">
        <v>7</v>
      </c>
      <c r="CI15" s="60">
        <v>8</v>
      </c>
      <c r="CT15" s="60">
        <v>9</v>
      </c>
      <c r="DB15" s="60">
        <v>10</v>
      </c>
      <c r="DN15" s="60">
        <v>11</v>
      </c>
      <c r="DY15" s="60">
        <v>12</v>
      </c>
      <c r="EJ15" s="60">
        <v>13</v>
      </c>
      <c r="EU15" s="60">
        <v>14</v>
      </c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  <c r="IU15" s="61"/>
      <c r="IV15" s="61"/>
    </row>
    <row r="16" spans="1:161" s="68" customFormat="1" ht="234" customHeight="1">
      <c r="A16" s="62" t="s">
        <v>153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4" t="s">
        <v>90</v>
      </c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56" t="s">
        <v>91</v>
      </c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65" t="s">
        <v>92</v>
      </c>
      <c r="CU16" s="65"/>
      <c r="CV16" s="65"/>
      <c r="CW16" s="65"/>
      <c r="CX16" s="65"/>
      <c r="CY16" s="65"/>
      <c r="CZ16" s="65"/>
      <c r="DA16" s="65"/>
      <c r="DB16" s="66">
        <v>100</v>
      </c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</row>
    <row r="17" s="4" customFormat="1" ht="34.5" customHeight="1"/>
    <row r="18" s="4" customFormat="1" ht="15.75" customHeight="1">
      <c r="A18" s="4" t="s">
        <v>74</v>
      </c>
    </row>
    <row r="19" s="4" customFormat="1" ht="13.5" customHeight="1"/>
    <row r="20" spans="1:256" s="52" customFormat="1" ht="13.5" customHeight="1">
      <c r="A20" s="52" t="s">
        <v>54</v>
      </c>
      <c r="N20" s="53" t="s">
        <v>75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 t="s">
        <v>56</v>
      </c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2" t="s">
        <v>76</v>
      </c>
      <c r="EV20" s="52" t="s">
        <v>77</v>
      </c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</row>
    <row r="21" spans="1:161" s="54" customFormat="1" ht="66.75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2" t="s">
        <v>58</v>
      </c>
      <c r="BW21" s="52"/>
      <c r="BX21" s="52"/>
      <c r="BY21" s="52"/>
      <c r="BZ21" s="52"/>
      <c r="CA21" s="52"/>
      <c r="CB21" s="52"/>
      <c r="CC21" s="52"/>
      <c r="CD21" s="52"/>
      <c r="CE21" s="52"/>
      <c r="CF21" s="55" t="s">
        <v>59</v>
      </c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2" t="s">
        <v>78</v>
      </c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 t="s">
        <v>79</v>
      </c>
      <c r="DJ21" s="52"/>
      <c r="DK21" s="52"/>
      <c r="DL21" s="52"/>
      <c r="DM21" s="52"/>
      <c r="DN21" s="52"/>
      <c r="DO21" s="52"/>
      <c r="DP21" s="52"/>
      <c r="DQ21" s="52"/>
      <c r="DR21" s="52" t="s">
        <v>62</v>
      </c>
      <c r="DS21" s="52"/>
      <c r="DT21" s="52"/>
      <c r="DU21" s="52"/>
      <c r="DV21" s="52"/>
      <c r="DW21" s="52"/>
      <c r="DX21" s="52"/>
      <c r="DY21" s="52"/>
      <c r="DZ21" s="52"/>
      <c r="EA21" s="52"/>
      <c r="EB21" s="52" t="s">
        <v>63</v>
      </c>
      <c r="EC21" s="52"/>
      <c r="ED21" s="52"/>
      <c r="EE21" s="52"/>
      <c r="EF21" s="52"/>
      <c r="EG21" s="52"/>
      <c r="EH21" s="52"/>
      <c r="EI21" s="52"/>
      <c r="EJ21" s="52"/>
      <c r="EK21" s="52"/>
      <c r="EL21" s="52" t="s">
        <v>64</v>
      </c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</row>
    <row r="22" spans="1:161" s="54" customFormat="1" ht="95.25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6" t="s">
        <v>152</v>
      </c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78" t="s">
        <v>88</v>
      </c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8" t="s">
        <v>67</v>
      </c>
      <c r="CG22" s="58"/>
      <c r="CH22" s="58"/>
      <c r="CI22" s="58"/>
      <c r="CJ22" s="58"/>
      <c r="CK22" s="58"/>
      <c r="CL22" s="58"/>
      <c r="CM22" s="58"/>
      <c r="CN22" s="58"/>
      <c r="CO22" s="58"/>
      <c r="CP22" s="58" t="s">
        <v>68</v>
      </c>
      <c r="CQ22" s="58"/>
      <c r="CR22" s="58"/>
      <c r="CS22" s="58"/>
      <c r="CT22" s="58"/>
      <c r="CU22" s="58"/>
      <c r="CV22" s="58"/>
      <c r="CW22" s="58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</row>
    <row r="23" spans="1:161" s="54" customFormat="1" ht="41.25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9" t="s">
        <v>69</v>
      </c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 t="s">
        <v>69</v>
      </c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 t="s">
        <v>69</v>
      </c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 t="s">
        <v>69</v>
      </c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 t="s">
        <v>69</v>
      </c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</row>
    <row r="24" spans="1:256" s="60" customFormat="1" ht="12.75" customHeight="1">
      <c r="A24" s="60">
        <v>1</v>
      </c>
      <c r="N24" s="60">
        <v>2</v>
      </c>
      <c r="Z24" s="60">
        <v>3</v>
      </c>
      <c r="AL24" s="60">
        <v>4</v>
      </c>
      <c r="AX24" s="60">
        <v>5</v>
      </c>
      <c r="BJ24" s="60">
        <v>6</v>
      </c>
      <c r="BV24" s="60">
        <v>7</v>
      </c>
      <c r="CF24" s="60">
        <v>8</v>
      </c>
      <c r="CP24" s="60">
        <v>9</v>
      </c>
      <c r="CX24" s="60">
        <v>10</v>
      </c>
      <c r="DI24" s="60">
        <v>11</v>
      </c>
      <c r="DR24" s="60">
        <v>12</v>
      </c>
      <c r="EB24" s="60">
        <v>13</v>
      </c>
      <c r="EL24" s="60">
        <v>14</v>
      </c>
      <c r="EV24" s="60">
        <v>15</v>
      </c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  <c r="IU24" s="61"/>
      <c r="IV24" s="61"/>
    </row>
    <row r="25" spans="1:161" s="68" customFormat="1" ht="161.25" customHeight="1">
      <c r="A25" s="69" t="s">
        <v>153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2" t="s">
        <v>93</v>
      </c>
      <c r="BW25" s="72"/>
      <c r="BX25" s="72"/>
      <c r="BY25" s="72"/>
      <c r="BZ25" s="72"/>
      <c r="CA25" s="72"/>
      <c r="CB25" s="72"/>
      <c r="CC25" s="72"/>
      <c r="CD25" s="72"/>
      <c r="CE25" s="72"/>
      <c r="CF25" s="56" t="s">
        <v>81</v>
      </c>
      <c r="CG25" s="56"/>
      <c r="CH25" s="56"/>
      <c r="CI25" s="56"/>
      <c r="CJ25" s="56"/>
      <c r="CK25" s="56"/>
      <c r="CL25" s="56"/>
      <c r="CM25" s="56"/>
      <c r="CN25" s="56"/>
      <c r="CO25" s="56"/>
      <c r="CP25" s="65" t="s">
        <v>82</v>
      </c>
      <c r="CQ25" s="65"/>
      <c r="CR25" s="65"/>
      <c r="CS25" s="65"/>
      <c r="CT25" s="65"/>
      <c r="CU25" s="65"/>
      <c r="CV25" s="65"/>
      <c r="CW25" s="65"/>
      <c r="CX25" s="66">
        <v>4</v>
      </c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3">
        <v>0</v>
      </c>
      <c r="DJ25" s="63"/>
      <c r="DK25" s="63"/>
      <c r="DL25" s="63"/>
      <c r="DM25" s="63"/>
      <c r="DN25" s="63"/>
      <c r="DO25" s="63"/>
      <c r="DP25" s="63"/>
      <c r="DQ25" s="63"/>
      <c r="DR25" s="63">
        <v>0</v>
      </c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73"/>
      <c r="EW25" s="73"/>
      <c r="EX25" s="73"/>
      <c r="EY25" s="73"/>
      <c r="EZ25" s="73"/>
      <c r="FA25" s="73"/>
      <c r="FB25" s="73"/>
      <c r="FC25" s="73"/>
      <c r="FD25" s="73"/>
      <c r="FE25" s="73"/>
    </row>
  </sheetData>
  <sheetProtection selectLockedCells="1" selectUnlockedCells="1"/>
  <mergeCells count="113">
    <mergeCell ref="A2:AU2"/>
    <mergeCell ref="AV2:DI2"/>
    <mergeCell ref="ES2:FE4"/>
    <mergeCell ref="A3:DI3"/>
    <mergeCell ref="A4:BF4"/>
    <mergeCell ref="BG4:DI4"/>
    <mergeCell ref="A5:DI5"/>
    <mergeCell ref="A6:DI6"/>
    <mergeCell ref="A11:O14"/>
    <mergeCell ref="P11:AY12"/>
    <mergeCell ref="AZ11:BW12"/>
    <mergeCell ref="BX11:FE11"/>
    <mergeCell ref="BX12:CH14"/>
    <mergeCell ref="CI12:DA12"/>
    <mergeCell ref="DB12:DM14"/>
    <mergeCell ref="DN12:DX14"/>
    <mergeCell ref="DY12:EI14"/>
    <mergeCell ref="EJ12:ET14"/>
    <mergeCell ref="EU12:FE14"/>
    <mergeCell ref="P13:AA13"/>
    <mergeCell ref="AB13:AM13"/>
    <mergeCell ref="AN13:AY13"/>
    <mergeCell ref="AZ13:BK13"/>
    <mergeCell ref="BL13:BW13"/>
    <mergeCell ref="CI13:CS14"/>
    <mergeCell ref="CT13:DA14"/>
    <mergeCell ref="P14:AA14"/>
    <mergeCell ref="AB14:AM14"/>
    <mergeCell ref="AN14:AY14"/>
    <mergeCell ref="AZ14:BK14"/>
    <mergeCell ref="BL14:BW14"/>
    <mergeCell ref="A15:O15"/>
    <mergeCell ref="P15:AA15"/>
    <mergeCell ref="AB15:AM15"/>
    <mergeCell ref="AN15:AY15"/>
    <mergeCell ref="AZ15:BK15"/>
    <mergeCell ref="BL15:BW15"/>
    <mergeCell ref="BX15:CH15"/>
    <mergeCell ref="CI15:CS15"/>
    <mergeCell ref="CT15:DA15"/>
    <mergeCell ref="DB15:DM15"/>
    <mergeCell ref="DN15:DX15"/>
    <mergeCell ref="DY15:EI15"/>
    <mergeCell ref="EJ15:ET15"/>
    <mergeCell ref="EU15:FE15"/>
    <mergeCell ref="A16:O16"/>
    <mergeCell ref="P16:AA16"/>
    <mergeCell ref="AB16:AM16"/>
    <mergeCell ref="AN16:AY16"/>
    <mergeCell ref="AZ16:BK16"/>
    <mergeCell ref="BL16:BW16"/>
    <mergeCell ref="BX16:CH16"/>
    <mergeCell ref="CI16:CS16"/>
    <mergeCell ref="CT16:DA16"/>
    <mergeCell ref="DB16:DM16"/>
    <mergeCell ref="DN16:DX16"/>
    <mergeCell ref="DY16:EI16"/>
    <mergeCell ref="EJ16:ET16"/>
    <mergeCell ref="EU16:FE16"/>
    <mergeCell ref="A20:M23"/>
    <mergeCell ref="N20:AW21"/>
    <mergeCell ref="AX20:BU21"/>
    <mergeCell ref="BV20:EU20"/>
    <mergeCell ref="EV20:FE23"/>
    <mergeCell ref="BV21:CE23"/>
    <mergeCell ref="CF21:CW21"/>
    <mergeCell ref="CX21:DH23"/>
    <mergeCell ref="DI21:DQ23"/>
    <mergeCell ref="DR21:EA23"/>
    <mergeCell ref="EB21:EK23"/>
    <mergeCell ref="EL21:EU23"/>
    <mergeCell ref="N22:Y22"/>
    <mergeCell ref="Z22:AK22"/>
    <mergeCell ref="AL22:AW22"/>
    <mergeCell ref="AX22:BI22"/>
    <mergeCell ref="BJ22:BU22"/>
    <mergeCell ref="CF22:CO23"/>
    <mergeCell ref="CP22:CW23"/>
    <mergeCell ref="N23:Y23"/>
    <mergeCell ref="Z23:AK23"/>
    <mergeCell ref="AL23:AW23"/>
    <mergeCell ref="AX23:BI23"/>
    <mergeCell ref="BJ23:BU23"/>
    <mergeCell ref="A24:M24"/>
    <mergeCell ref="N24:Y24"/>
    <mergeCell ref="Z24:AK24"/>
    <mergeCell ref="AL24:AW24"/>
    <mergeCell ref="AX24:BI24"/>
    <mergeCell ref="BJ24:BU24"/>
    <mergeCell ref="BV24:CE24"/>
    <mergeCell ref="CF24:CO24"/>
    <mergeCell ref="CP24:CW24"/>
    <mergeCell ref="CX24:DH24"/>
    <mergeCell ref="DI24:DQ24"/>
    <mergeCell ref="DR24:EA24"/>
    <mergeCell ref="EB24:EK24"/>
    <mergeCell ref="EL24:EU24"/>
    <mergeCell ref="EV24:FE24"/>
    <mergeCell ref="A25:M25"/>
    <mergeCell ref="N25:Y25"/>
    <mergeCell ref="Z25:AK25"/>
    <mergeCell ref="AL25:AW25"/>
    <mergeCell ref="AX25:BI25"/>
    <mergeCell ref="BJ25:BU25"/>
    <mergeCell ref="BV25:CE25"/>
    <mergeCell ref="CF25:CO25"/>
    <mergeCell ref="CP25:CW25"/>
    <mergeCell ref="CX25:DH25"/>
    <mergeCell ref="DI25:DQ25"/>
    <mergeCell ref="DR25:EA25"/>
    <mergeCell ref="EB25:EK25"/>
    <mergeCell ref="EL25:EU25"/>
    <mergeCell ref="EV25:FE25"/>
  </mergeCells>
  <printOptions/>
  <pageMargins left="0.5902777777777778" right="0.5118055555555555" top="0.19652777777777777" bottom="0.39375" header="0.5118055555555555" footer="0.5118055555555555"/>
  <pageSetup fitToHeight="2" fitToWidth="1" horizontalDpi="300" verticalDpi="300" orientation="landscape" paperSize="9"/>
  <rowBreaks count="1" manualBreakCount="1">
    <brk id="17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30"/>
  <sheetViews>
    <sheetView view="pageBreakPreview" zoomScaleSheetLayoutView="100" workbookViewId="0" topLeftCell="E22">
      <selection activeCell="CZ44" sqref="CZ44"/>
    </sheetView>
  </sheetViews>
  <sheetFormatPr defaultColWidth="1.00390625" defaultRowHeight="12" customHeight="1"/>
  <cols>
    <col min="1" max="12" width="0.875" style="1" customWidth="1"/>
    <col min="13" max="13" width="2.125" style="1" customWidth="1"/>
    <col min="14" max="38" width="0.875" style="1" customWidth="1"/>
    <col min="39" max="39" width="2.625" style="1" customWidth="1"/>
    <col min="40" max="72" width="0.875" style="1" customWidth="1"/>
    <col min="73" max="73" width="0.12890625" style="1" customWidth="1"/>
    <col min="74" max="82" width="0.875" style="1" customWidth="1"/>
    <col min="83" max="83" width="1.625" style="1" customWidth="1"/>
    <col min="84" max="85" width="0.875" style="1" customWidth="1"/>
    <col min="86" max="86" width="2.625" style="1" customWidth="1"/>
    <col min="87" max="95" width="0.875" style="1" customWidth="1"/>
    <col min="96" max="96" width="0.6171875" style="1" customWidth="1"/>
    <col min="97" max="97" width="0" style="1" hidden="1" customWidth="1"/>
    <col min="98" max="101" width="0.875" style="1" customWidth="1"/>
    <col min="102" max="102" width="2.00390625" style="1" customWidth="1"/>
    <col min="103" max="127" width="0.875" style="1" customWidth="1"/>
    <col min="128" max="128" width="0" style="1" hidden="1" customWidth="1"/>
    <col min="129" max="159" width="0.875" style="1" customWidth="1"/>
    <col min="160" max="160" width="0.74609375" style="1" customWidth="1"/>
    <col min="161" max="161" width="0" style="1" hidden="1" customWidth="1"/>
    <col min="162" max="16384" width="0.875" style="1" customWidth="1"/>
  </cols>
  <sheetData>
    <row r="1" s="4" customFormat="1" ht="16.5" customHeight="1"/>
    <row r="2" spans="1:161" s="4" customFormat="1" ht="15.75" customHeight="1">
      <c r="A2" s="4" t="s">
        <v>42</v>
      </c>
      <c r="AV2" s="29" t="s">
        <v>150</v>
      </c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EQ2" s="27" t="s">
        <v>44</v>
      </c>
      <c r="ES2" s="80" t="s">
        <v>154</v>
      </c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</row>
    <row r="3" spans="1:161" s="4" customFormat="1" ht="15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EQ3" s="27" t="s">
        <v>46</v>
      </c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</row>
    <row r="4" spans="1:161" s="4" customFormat="1" ht="16.5" customHeight="1">
      <c r="A4" s="50" t="s">
        <v>47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1" t="s">
        <v>147</v>
      </c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EQ4" s="27" t="s">
        <v>49</v>
      </c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</row>
    <row r="5" spans="1:113" s="4" customFormat="1" ht="15.75" customHeight="1">
      <c r="A5" s="29" t="s">
        <v>148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</row>
    <row r="6" spans="1:113" s="4" customFormat="1" ht="15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</row>
    <row r="7" s="4" customFormat="1" ht="10.5" customHeight="1"/>
    <row r="8" s="4" customFormat="1" ht="15.75" customHeight="1">
      <c r="A8" s="4" t="s">
        <v>52</v>
      </c>
    </row>
    <row r="9" s="4" customFormat="1" ht="15.75" customHeight="1">
      <c r="A9" s="4" t="s">
        <v>53</v>
      </c>
    </row>
    <row r="10" s="4" customFormat="1" ht="13.5" customHeight="1"/>
    <row r="11" spans="1:256" s="52" customFormat="1" ht="13.5" customHeight="1">
      <c r="A11" s="52" t="s">
        <v>54</v>
      </c>
      <c r="P11" s="53" t="s">
        <v>55</v>
      </c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 t="s">
        <v>56</v>
      </c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2" t="s">
        <v>57</v>
      </c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  <c r="IU11" s="54"/>
      <c r="IV11" s="54"/>
    </row>
    <row r="12" spans="1:161" s="54" customFormat="1" ht="66.7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2" t="s">
        <v>58</v>
      </c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5" t="s">
        <v>59</v>
      </c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2" t="s">
        <v>60</v>
      </c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 t="s">
        <v>61</v>
      </c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 t="s">
        <v>62</v>
      </c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 t="s">
        <v>63</v>
      </c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 t="s">
        <v>64</v>
      </c>
      <c r="EV12" s="52"/>
      <c r="EW12" s="52"/>
      <c r="EX12" s="52"/>
      <c r="EY12" s="52"/>
      <c r="EZ12" s="52"/>
      <c r="FA12" s="52"/>
      <c r="FB12" s="52"/>
      <c r="FC12" s="52"/>
      <c r="FD12" s="52"/>
      <c r="FE12" s="52"/>
    </row>
    <row r="13" spans="1:161" s="54" customFormat="1" ht="79.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6" t="s">
        <v>152</v>
      </c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78" t="s">
        <v>96</v>
      </c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8" t="s">
        <v>67</v>
      </c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 t="s">
        <v>68</v>
      </c>
      <c r="CU13" s="58"/>
      <c r="CV13" s="58"/>
      <c r="CW13" s="58"/>
      <c r="CX13" s="58"/>
      <c r="CY13" s="58"/>
      <c r="CZ13" s="58"/>
      <c r="DA13" s="58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</row>
    <row r="14" spans="1:161" s="54" customFormat="1" ht="41.2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9" t="s">
        <v>69</v>
      </c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 t="s">
        <v>69</v>
      </c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 t="s">
        <v>69</v>
      </c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 t="s">
        <v>69</v>
      </c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 t="s">
        <v>69</v>
      </c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</row>
    <row r="15" spans="1:256" s="60" customFormat="1" ht="12.75" customHeight="1">
      <c r="A15" s="60">
        <v>1</v>
      </c>
      <c r="P15" s="60">
        <v>2</v>
      </c>
      <c r="AB15" s="60">
        <v>3</v>
      </c>
      <c r="AN15" s="60">
        <v>4</v>
      </c>
      <c r="AZ15" s="60">
        <v>5</v>
      </c>
      <c r="BL15" s="60">
        <v>6</v>
      </c>
      <c r="BX15" s="60">
        <v>7</v>
      </c>
      <c r="CI15" s="60">
        <v>8</v>
      </c>
      <c r="CT15" s="60">
        <v>9</v>
      </c>
      <c r="DB15" s="60">
        <v>10</v>
      </c>
      <c r="DN15" s="60">
        <v>11</v>
      </c>
      <c r="DY15" s="60">
        <v>12</v>
      </c>
      <c r="EJ15" s="60">
        <v>13</v>
      </c>
      <c r="EU15" s="60">
        <v>14</v>
      </c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  <c r="IU15" s="61"/>
      <c r="IV15" s="61"/>
    </row>
    <row r="16" spans="1:161" s="68" customFormat="1" ht="180" customHeight="1">
      <c r="A16" s="62" t="s">
        <v>155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4" t="s">
        <v>98</v>
      </c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56" t="s">
        <v>91</v>
      </c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65" t="s">
        <v>92</v>
      </c>
      <c r="CU16" s="65"/>
      <c r="CV16" s="65"/>
      <c r="CW16" s="65"/>
      <c r="CX16" s="65"/>
      <c r="CY16" s="65"/>
      <c r="CZ16" s="65"/>
      <c r="DA16" s="65"/>
      <c r="DB16" s="66">
        <v>100</v>
      </c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</row>
    <row r="17" s="4" customFormat="1" ht="34.5" customHeight="1"/>
    <row r="18" s="4" customFormat="1" ht="15.75" customHeight="1">
      <c r="A18" s="4" t="s">
        <v>74</v>
      </c>
    </row>
    <row r="19" s="4" customFormat="1" ht="13.5" customHeight="1"/>
    <row r="20" spans="1:256" s="52" customFormat="1" ht="13.5" customHeight="1">
      <c r="A20" s="52" t="s">
        <v>54</v>
      </c>
      <c r="N20" s="53" t="s">
        <v>75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 t="s">
        <v>56</v>
      </c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2" t="s">
        <v>76</v>
      </c>
      <c r="EV20" s="52" t="s">
        <v>77</v>
      </c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</row>
    <row r="21" spans="1:161" s="54" customFormat="1" ht="66.75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2" t="s">
        <v>58</v>
      </c>
      <c r="BW21" s="52"/>
      <c r="BX21" s="52"/>
      <c r="BY21" s="52"/>
      <c r="BZ21" s="52"/>
      <c r="CA21" s="52"/>
      <c r="CB21" s="52"/>
      <c r="CC21" s="52"/>
      <c r="CD21" s="52"/>
      <c r="CE21" s="52"/>
      <c r="CF21" s="55" t="s">
        <v>59</v>
      </c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2" t="s">
        <v>78</v>
      </c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 t="s">
        <v>79</v>
      </c>
      <c r="DJ21" s="52"/>
      <c r="DK21" s="52"/>
      <c r="DL21" s="52"/>
      <c r="DM21" s="52"/>
      <c r="DN21" s="52"/>
      <c r="DO21" s="52"/>
      <c r="DP21" s="52"/>
      <c r="DQ21" s="52"/>
      <c r="DR21" s="52" t="s">
        <v>62</v>
      </c>
      <c r="DS21" s="52"/>
      <c r="DT21" s="52"/>
      <c r="DU21" s="52"/>
      <c r="DV21" s="52"/>
      <c r="DW21" s="52"/>
      <c r="DX21" s="52"/>
      <c r="DY21" s="52"/>
      <c r="DZ21" s="52"/>
      <c r="EA21" s="52"/>
      <c r="EB21" s="52" t="s">
        <v>63</v>
      </c>
      <c r="EC21" s="52"/>
      <c r="ED21" s="52"/>
      <c r="EE21" s="52"/>
      <c r="EF21" s="52"/>
      <c r="EG21" s="52"/>
      <c r="EH21" s="52"/>
      <c r="EI21" s="52"/>
      <c r="EJ21" s="52"/>
      <c r="EK21" s="52"/>
      <c r="EL21" s="52" t="s">
        <v>64</v>
      </c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</row>
    <row r="22" spans="1:161" s="54" customFormat="1" ht="95.25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6" t="s">
        <v>152</v>
      </c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78" t="s">
        <v>88</v>
      </c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8" t="s">
        <v>67</v>
      </c>
      <c r="CG22" s="58"/>
      <c r="CH22" s="58"/>
      <c r="CI22" s="58"/>
      <c r="CJ22" s="58"/>
      <c r="CK22" s="58"/>
      <c r="CL22" s="58"/>
      <c r="CM22" s="58"/>
      <c r="CN22" s="58"/>
      <c r="CO22" s="58"/>
      <c r="CP22" s="58" t="s">
        <v>68</v>
      </c>
      <c r="CQ22" s="58"/>
      <c r="CR22" s="58"/>
      <c r="CS22" s="58"/>
      <c r="CT22" s="58"/>
      <c r="CU22" s="58"/>
      <c r="CV22" s="58"/>
      <c r="CW22" s="58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</row>
    <row r="23" spans="1:161" s="54" customFormat="1" ht="41.25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9" t="s">
        <v>69</v>
      </c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 t="s">
        <v>69</v>
      </c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 t="s">
        <v>69</v>
      </c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 t="s">
        <v>69</v>
      </c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 t="s">
        <v>69</v>
      </c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</row>
    <row r="24" spans="1:256" s="60" customFormat="1" ht="12.75" customHeight="1">
      <c r="A24" s="60">
        <v>1</v>
      </c>
      <c r="N24" s="60">
        <v>2</v>
      </c>
      <c r="Z24" s="60">
        <v>3</v>
      </c>
      <c r="AL24" s="60">
        <v>4</v>
      </c>
      <c r="AX24" s="60">
        <v>5</v>
      </c>
      <c r="BJ24" s="60">
        <v>6</v>
      </c>
      <c r="BV24" s="60">
        <v>7</v>
      </c>
      <c r="CF24" s="60">
        <v>8</v>
      </c>
      <c r="CP24" s="60">
        <v>9</v>
      </c>
      <c r="CX24" s="60">
        <v>10</v>
      </c>
      <c r="DI24" s="60">
        <v>11</v>
      </c>
      <c r="DR24" s="60">
        <v>12</v>
      </c>
      <c r="EB24" s="60">
        <v>13</v>
      </c>
      <c r="EL24" s="60">
        <v>14</v>
      </c>
      <c r="EV24" s="60">
        <v>15</v>
      </c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  <c r="IU24" s="61"/>
      <c r="IV24" s="61"/>
    </row>
    <row r="25" spans="1:161" s="68" customFormat="1" ht="161.25" customHeight="1">
      <c r="A25" s="69" t="s">
        <v>155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64" t="s">
        <v>93</v>
      </c>
      <c r="BW25" s="64"/>
      <c r="BX25" s="64"/>
      <c r="BY25" s="64"/>
      <c r="BZ25" s="64"/>
      <c r="CA25" s="64"/>
      <c r="CB25" s="64"/>
      <c r="CC25" s="64"/>
      <c r="CD25" s="64"/>
      <c r="CE25" s="64"/>
      <c r="CF25" s="56" t="s">
        <v>81</v>
      </c>
      <c r="CG25" s="56"/>
      <c r="CH25" s="56"/>
      <c r="CI25" s="56"/>
      <c r="CJ25" s="56"/>
      <c r="CK25" s="56"/>
      <c r="CL25" s="56"/>
      <c r="CM25" s="56"/>
      <c r="CN25" s="56"/>
      <c r="CO25" s="56"/>
      <c r="CP25" s="65" t="s">
        <v>82</v>
      </c>
      <c r="CQ25" s="65"/>
      <c r="CR25" s="65"/>
      <c r="CS25" s="65"/>
      <c r="CT25" s="65"/>
      <c r="CU25" s="65"/>
      <c r="CV25" s="65"/>
      <c r="CW25" s="65"/>
      <c r="CX25" s="66">
        <v>6</v>
      </c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3">
        <v>0</v>
      </c>
      <c r="DJ25" s="63"/>
      <c r="DK25" s="63"/>
      <c r="DL25" s="63"/>
      <c r="DM25" s="63"/>
      <c r="DN25" s="63"/>
      <c r="DO25" s="63"/>
      <c r="DP25" s="63"/>
      <c r="DQ25" s="63"/>
      <c r="DR25" s="63">
        <v>0</v>
      </c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73"/>
      <c r="EW25" s="73"/>
      <c r="EX25" s="73"/>
      <c r="EY25" s="73"/>
      <c r="EZ25" s="73"/>
      <c r="FA25" s="73"/>
      <c r="FB25" s="73"/>
      <c r="FC25" s="73"/>
      <c r="FD25" s="73"/>
      <c r="FE25" s="73"/>
    </row>
    <row r="26" spans="162:256" s="46" customFormat="1" ht="16.5" customHeight="1"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46" customFormat="1" ht="16.5" customHeight="1">
      <c r="A27" s="46" t="s">
        <v>156</v>
      </c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82" customFormat="1" ht="14.25" customHeight="1">
      <c r="A28" s="82" t="s">
        <v>157</v>
      </c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62:256" s="46" customFormat="1" ht="16.5" customHeight="1"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83" customFormat="1" ht="16.5" customHeight="1">
      <c r="A30" s="83" t="s">
        <v>158</v>
      </c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</sheetData>
  <sheetProtection selectLockedCells="1" selectUnlockedCells="1"/>
  <mergeCells count="118">
    <mergeCell ref="A2:AU2"/>
    <mergeCell ref="AV2:DI2"/>
    <mergeCell ref="ES2:FE4"/>
    <mergeCell ref="A3:DI3"/>
    <mergeCell ref="A4:BF4"/>
    <mergeCell ref="BG4:DI4"/>
    <mergeCell ref="A5:DI5"/>
    <mergeCell ref="A6:DI6"/>
    <mergeCell ref="A11:O14"/>
    <mergeCell ref="P11:AY12"/>
    <mergeCell ref="AZ11:BW12"/>
    <mergeCell ref="BX11:FE11"/>
    <mergeCell ref="BX12:CH14"/>
    <mergeCell ref="CI12:DA12"/>
    <mergeCell ref="DB12:DM14"/>
    <mergeCell ref="DN12:DX14"/>
    <mergeCell ref="DY12:EI14"/>
    <mergeCell ref="EJ12:ET14"/>
    <mergeCell ref="EU12:FE14"/>
    <mergeCell ref="P13:AA13"/>
    <mergeCell ref="AB13:AM13"/>
    <mergeCell ref="AN13:AY13"/>
    <mergeCell ref="AZ13:BK13"/>
    <mergeCell ref="BL13:BW13"/>
    <mergeCell ref="CI13:CS14"/>
    <mergeCell ref="CT13:DA14"/>
    <mergeCell ref="P14:AA14"/>
    <mergeCell ref="AB14:AM14"/>
    <mergeCell ref="AN14:AY14"/>
    <mergeCell ref="AZ14:BK14"/>
    <mergeCell ref="BL14:BW14"/>
    <mergeCell ref="A15:O15"/>
    <mergeCell ref="P15:AA15"/>
    <mergeCell ref="AB15:AM15"/>
    <mergeCell ref="AN15:AY15"/>
    <mergeCell ref="AZ15:BK15"/>
    <mergeCell ref="BL15:BW15"/>
    <mergeCell ref="BX15:CH15"/>
    <mergeCell ref="CI15:CS15"/>
    <mergeCell ref="CT15:DA15"/>
    <mergeCell ref="DB15:DM15"/>
    <mergeCell ref="DN15:DX15"/>
    <mergeCell ref="DY15:EI15"/>
    <mergeCell ref="EJ15:ET15"/>
    <mergeCell ref="EU15:FE15"/>
    <mergeCell ref="A16:O16"/>
    <mergeCell ref="P16:AA16"/>
    <mergeCell ref="AB16:AM16"/>
    <mergeCell ref="AN16:AY16"/>
    <mergeCell ref="AZ16:BK16"/>
    <mergeCell ref="BL16:BW16"/>
    <mergeCell ref="BX16:CH16"/>
    <mergeCell ref="CI16:CS16"/>
    <mergeCell ref="CT16:DA16"/>
    <mergeCell ref="DB16:DM16"/>
    <mergeCell ref="DN16:DX16"/>
    <mergeCell ref="DY16:EI16"/>
    <mergeCell ref="EJ16:ET16"/>
    <mergeCell ref="EU16:FE16"/>
    <mergeCell ref="A20:M23"/>
    <mergeCell ref="N20:AW21"/>
    <mergeCell ref="AX20:BU21"/>
    <mergeCell ref="BV20:EU20"/>
    <mergeCell ref="EV20:FE23"/>
    <mergeCell ref="BV21:CE23"/>
    <mergeCell ref="CF21:CW21"/>
    <mergeCell ref="CX21:DH23"/>
    <mergeCell ref="DI21:DQ23"/>
    <mergeCell ref="DR21:EA23"/>
    <mergeCell ref="EB21:EK23"/>
    <mergeCell ref="EL21:EU23"/>
    <mergeCell ref="N22:Y22"/>
    <mergeCell ref="Z22:AK22"/>
    <mergeCell ref="AL22:AW22"/>
    <mergeCell ref="AX22:BI22"/>
    <mergeCell ref="BJ22:BU22"/>
    <mergeCell ref="CF22:CO23"/>
    <mergeCell ref="CP22:CW23"/>
    <mergeCell ref="N23:Y23"/>
    <mergeCell ref="Z23:AK23"/>
    <mergeCell ref="AL23:AW23"/>
    <mergeCell ref="AX23:BI23"/>
    <mergeCell ref="BJ23:BU23"/>
    <mergeCell ref="A24:M24"/>
    <mergeCell ref="N24:Y24"/>
    <mergeCell ref="Z24:AK24"/>
    <mergeCell ref="AL24:AW24"/>
    <mergeCell ref="AX24:BI24"/>
    <mergeCell ref="BJ24:BU24"/>
    <mergeCell ref="BV24:CE24"/>
    <mergeCell ref="CF24:CO24"/>
    <mergeCell ref="CP24:CW24"/>
    <mergeCell ref="CX24:DH24"/>
    <mergeCell ref="DI24:DQ24"/>
    <mergeCell ref="DR24:EA24"/>
    <mergeCell ref="EB24:EK24"/>
    <mergeCell ref="EL24:EU24"/>
    <mergeCell ref="EV24:FE24"/>
    <mergeCell ref="A25:M25"/>
    <mergeCell ref="N25:Y25"/>
    <mergeCell ref="Z25:AK25"/>
    <mergeCell ref="AL25:AW25"/>
    <mergeCell ref="AX25:BI25"/>
    <mergeCell ref="BJ25:BU25"/>
    <mergeCell ref="BV25:CE25"/>
    <mergeCell ref="CF25:CO25"/>
    <mergeCell ref="CP25:CW25"/>
    <mergeCell ref="CX25:DH25"/>
    <mergeCell ref="DI25:DQ25"/>
    <mergeCell ref="DR25:EA25"/>
    <mergeCell ref="EB25:EK25"/>
    <mergeCell ref="EL25:EU25"/>
    <mergeCell ref="EV25:FE25"/>
    <mergeCell ref="A26:FE26"/>
    <mergeCell ref="A27:FE27"/>
    <mergeCell ref="A28:FE28"/>
    <mergeCell ref="A29:FE29"/>
    <mergeCell ref="A30:FE30"/>
  </mergeCells>
  <printOptions/>
  <pageMargins left="0.5902777777777778" right="0.5118055555555555" top="0.19652777777777777" bottom="0.39375" header="0.5118055555555555" footer="0.5118055555555555"/>
  <pageSetup fitToHeight="2" fitToWidth="1" horizontalDpi="300" verticalDpi="300" orientation="landscape" paperSize="9"/>
  <rowBreaks count="1" manualBreakCount="1">
    <brk id="17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25"/>
  <sheetViews>
    <sheetView view="pageBreakPreview" zoomScaleSheetLayoutView="100" workbookViewId="0" topLeftCell="A1">
      <selection activeCell="CT38" sqref="CT38"/>
    </sheetView>
  </sheetViews>
  <sheetFormatPr defaultColWidth="1.00390625" defaultRowHeight="12" customHeight="1"/>
  <cols>
    <col min="1" max="12" width="0.875" style="1" customWidth="1"/>
    <col min="13" max="13" width="2.125" style="1" customWidth="1"/>
    <col min="14" max="38" width="0.875" style="1" customWidth="1"/>
    <col min="39" max="39" width="2.625" style="1" customWidth="1"/>
    <col min="40" max="72" width="0.875" style="1" customWidth="1"/>
    <col min="73" max="73" width="0.12890625" style="1" customWidth="1"/>
    <col min="74" max="82" width="0.875" style="1" customWidth="1"/>
    <col min="83" max="83" width="1.625" style="1" customWidth="1"/>
    <col min="84" max="85" width="0.875" style="1" customWidth="1"/>
    <col min="86" max="86" width="2.875" style="1" customWidth="1"/>
    <col min="87" max="95" width="0.875" style="1" customWidth="1"/>
    <col min="96" max="96" width="0.6171875" style="1" customWidth="1"/>
    <col min="97" max="97" width="0" style="1" hidden="1" customWidth="1"/>
    <col min="98" max="101" width="0.875" style="1" customWidth="1"/>
    <col min="102" max="102" width="2.00390625" style="1" customWidth="1"/>
    <col min="103" max="112" width="0.875" style="1" customWidth="1"/>
    <col min="113" max="113" width="4.00390625" style="1" customWidth="1"/>
    <col min="114" max="124" width="0.875" style="1" customWidth="1"/>
    <col min="125" max="125" width="0.74609375" style="1" customWidth="1"/>
    <col min="126" max="128" width="0" style="1" hidden="1" customWidth="1"/>
    <col min="129" max="137" width="0.875" style="1" customWidth="1"/>
    <col min="138" max="139" width="0" style="1" hidden="1" customWidth="1"/>
    <col min="140" max="148" width="0.875" style="1" customWidth="1"/>
    <col min="149" max="149" width="0.6171875" style="1" customWidth="1"/>
    <col min="150" max="150" width="0" style="1" hidden="1" customWidth="1"/>
    <col min="151" max="159" width="0.875" style="1" customWidth="1"/>
    <col min="160" max="160" width="0.74609375" style="1" customWidth="1"/>
    <col min="161" max="161" width="0" style="1" hidden="1" customWidth="1"/>
    <col min="162" max="16384" width="0.875" style="1" customWidth="1"/>
  </cols>
  <sheetData>
    <row r="1" s="4" customFormat="1" ht="16.5" customHeight="1"/>
    <row r="2" spans="1:161" s="4" customFormat="1" ht="15.75" customHeight="1">
      <c r="A2" s="4" t="s">
        <v>42</v>
      </c>
      <c r="AV2" s="29" t="s">
        <v>159</v>
      </c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EQ2" s="27" t="s">
        <v>44</v>
      </c>
      <c r="ES2" s="80" t="s">
        <v>160</v>
      </c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</row>
    <row r="3" spans="1:161" s="4" customFormat="1" ht="15.75" customHeight="1">
      <c r="A3" s="84" t="s">
        <v>161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EQ3" s="27" t="s">
        <v>46</v>
      </c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</row>
    <row r="4" spans="1:161" s="4" customFormat="1" ht="16.5" customHeight="1">
      <c r="A4" s="50" t="s">
        <v>47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1" t="s">
        <v>147</v>
      </c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EQ4" s="27" t="s">
        <v>49</v>
      </c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</row>
    <row r="5" spans="1:113" s="4" customFormat="1" ht="15.75" customHeight="1">
      <c r="A5" s="29" t="s">
        <v>148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</row>
    <row r="6" spans="1:113" s="4" customFormat="1" ht="15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</row>
    <row r="7" s="4" customFormat="1" ht="10.5" customHeight="1"/>
    <row r="8" s="4" customFormat="1" ht="15.75" customHeight="1">
      <c r="A8" s="4" t="s">
        <v>52</v>
      </c>
    </row>
    <row r="9" s="4" customFormat="1" ht="15.75" customHeight="1">
      <c r="A9" s="4" t="s">
        <v>53</v>
      </c>
    </row>
    <row r="10" s="4" customFormat="1" ht="13.5" customHeight="1"/>
    <row r="11" spans="1:256" s="52" customFormat="1" ht="13.5" customHeight="1">
      <c r="A11" s="52" t="s">
        <v>54</v>
      </c>
      <c r="P11" s="53" t="s">
        <v>55</v>
      </c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 t="s">
        <v>56</v>
      </c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2" t="s">
        <v>57</v>
      </c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  <c r="IU11" s="54"/>
      <c r="IV11" s="54"/>
    </row>
    <row r="12" spans="1:161" s="54" customFormat="1" ht="66.7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2" t="s">
        <v>58</v>
      </c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5" t="s">
        <v>59</v>
      </c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2" t="s">
        <v>60</v>
      </c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 t="s">
        <v>61</v>
      </c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 t="s">
        <v>62</v>
      </c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 t="s">
        <v>63</v>
      </c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 t="s">
        <v>64</v>
      </c>
      <c r="EV12" s="52"/>
      <c r="EW12" s="52"/>
      <c r="EX12" s="52"/>
      <c r="EY12" s="52"/>
      <c r="EZ12" s="52"/>
      <c r="FA12" s="52"/>
      <c r="FB12" s="52"/>
      <c r="FC12" s="52"/>
      <c r="FD12" s="52"/>
      <c r="FE12" s="52"/>
    </row>
    <row r="13" spans="1:161" s="54" customFormat="1" ht="79.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6" t="s">
        <v>104</v>
      </c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78" t="s">
        <v>96</v>
      </c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8" t="s">
        <v>67</v>
      </c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 t="s">
        <v>68</v>
      </c>
      <c r="CU13" s="58"/>
      <c r="CV13" s="58"/>
      <c r="CW13" s="58"/>
      <c r="CX13" s="58"/>
      <c r="CY13" s="58"/>
      <c r="CZ13" s="58"/>
      <c r="DA13" s="58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</row>
    <row r="14" spans="1:161" s="54" customFormat="1" ht="41.2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9" t="s">
        <v>69</v>
      </c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 t="s">
        <v>69</v>
      </c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 t="s">
        <v>69</v>
      </c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 t="s">
        <v>69</v>
      </c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 t="s">
        <v>69</v>
      </c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</row>
    <row r="15" spans="1:256" s="60" customFormat="1" ht="12.75" customHeight="1">
      <c r="A15" s="60">
        <v>1</v>
      </c>
      <c r="P15" s="60">
        <v>2</v>
      </c>
      <c r="AB15" s="60">
        <v>3</v>
      </c>
      <c r="AN15" s="60">
        <v>4</v>
      </c>
      <c r="AZ15" s="60">
        <v>5</v>
      </c>
      <c r="BL15" s="60">
        <v>6</v>
      </c>
      <c r="BX15" s="60">
        <v>7</v>
      </c>
      <c r="CI15" s="60">
        <v>8</v>
      </c>
      <c r="CT15" s="60">
        <v>9</v>
      </c>
      <c r="DB15" s="60">
        <v>10</v>
      </c>
      <c r="DN15" s="60">
        <v>11</v>
      </c>
      <c r="DY15" s="60">
        <v>12</v>
      </c>
      <c r="EJ15" s="60">
        <v>13</v>
      </c>
      <c r="EU15" s="60">
        <v>14</v>
      </c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  <c r="IU15" s="61"/>
      <c r="IV15" s="61"/>
    </row>
    <row r="16" spans="1:161" s="68" customFormat="1" ht="171" customHeight="1">
      <c r="A16" s="62" t="s">
        <v>162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4" t="s">
        <v>98</v>
      </c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56" t="s">
        <v>91</v>
      </c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65" t="s">
        <v>92</v>
      </c>
      <c r="CU16" s="65"/>
      <c r="CV16" s="65"/>
      <c r="CW16" s="65"/>
      <c r="CX16" s="65"/>
      <c r="CY16" s="65"/>
      <c r="CZ16" s="65"/>
      <c r="DA16" s="65"/>
      <c r="DB16" s="66">
        <v>100</v>
      </c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</row>
    <row r="17" s="4" customFormat="1" ht="34.5" customHeight="1"/>
    <row r="18" s="4" customFormat="1" ht="15.75" customHeight="1">
      <c r="A18" s="4" t="s">
        <v>74</v>
      </c>
    </row>
    <row r="19" s="4" customFormat="1" ht="13.5" customHeight="1"/>
    <row r="20" spans="1:256" s="52" customFormat="1" ht="13.5" customHeight="1">
      <c r="A20" s="52" t="s">
        <v>54</v>
      </c>
      <c r="N20" s="53" t="s">
        <v>75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 t="s">
        <v>56</v>
      </c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2" t="s">
        <v>76</v>
      </c>
      <c r="EV20" s="52" t="s">
        <v>77</v>
      </c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</row>
    <row r="21" spans="1:161" s="54" customFormat="1" ht="66.75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2" t="s">
        <v>58</v>
      </c>
      <c r="BW21" s="52"/>
      <c r="BX21" s="52"/>
      <c r="BY21" s="52"/>
      <c r="BZ21" s="52"/>
      <c r="CA21" s="52"/>
      <c r="CB21" s="52"/>
      <c r="CC21" s="52"/>
      <c r="CD21" s="52"/>
      <c r="CE21" s="52"/>
      <c r="CF21" s="55" t="s">
        <v>59</v>
      </c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2" t="s">
        <v>78</v>
      </c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 t="s">
        <v>79</v>
      </c>
      <c r="DJ21" s="52"/>
      <c r="DK21" s="52"/>
      <c r="DL21" s="52"/>
      <c r="DM21" s="52"/>
      <c r="DN21" s="52"/>
      <c r="DO21" s="52"/>
      <c r="DP21" s="52"/>
      <c r="DQ21" s="52"/>
      <c r="DR21" s="52" t="s">
        <v>62</v>
      </c>
      <c r="DS21" s="52"/>
      <c r="DT21" s="52"/>
      <c r="DU21" s="52"/>
      <c r="DV21" s="52"/>
      <c r="DW21" s="52"/>
      <c r="DX21" s="52"/>
      <c r="DY21" s="52"/>
      <c r="DZ21" s="52"/>
      <c r="EA21" s="52"/>
      <c r="EB21" s="52" t="s">
        <v>63</v>
      </c>
      <c r="EC21" s="52"/>
      <c r="ED21" s="52"/>
      <c r="EE21" s="52"/>
      <c r="EF21" s="52"/>
      <c r="EG21" s="52"/>
      <c r="EH21" s="52"/>
      <c r="EI21" s="52"/>
      <c r="EJ21" s="52"/>
      <c r="EK21" s="52"/>
      <c r="EL21" s="52" t="s">
        <v>64</v>
      </c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</row>
    <row r="22" spans="1:161" s="54" customFormat="1" ht="95.25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6" t="s">
        <v>104</v>
      </c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78" t="s">
        <v>96</v>
      </c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8" t="s">
        <v>67</v>
      </c>
      <c r="CG22" s="58"/>
      <c r="CH22" s="58"/>
      <c r="CI22" s="58"/>
      <c r="CJ22" s="58"/>
      <c r="CK22" s="58"/>
      <c r="CL22" s="58"/>
      <c r="CM22" s="58"/>
      <c r="CN22" s="58"/>
      <c r="CO22" s="58"/>
      <c r="CP22" s="58" t="s">
        <v>68</v>
      </c>
      <c r="CQ22" s="58"/>
      <c r="CR22" s="58"/>
      <c r="CS22" s="58"/>
      <c r="CT22" s="58"/>
      <c r="CU22" s="58"/>
      <c r="CV22" s="58"/>
      <c r="CW22" s="58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</row>
    <row r="23" spans="1:161" s="54" customFormat="1" ht="41.25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9" t="s">
        <v>69</v>
      </c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 t="s">
        <v>69</v>
      </c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 t="s">
        <v>69</v>
      </c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 t="s">
        <v>69</v>
      </c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 t="s">
        <v>69</v>
      </c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</row>
    <row r="24" spans="1:256" s="60" customFormat="1" ht="12.75" customHeight="1">
      <c r="A24" s="60">
        <v>1</v>
      </c>
      <c r="N24" s="60">
        <v>2</v>
      </c>
      <c r="Z24" s="60">
        <v>3</v>
      </c>
      <c r="AL24" s="60">
        <v>4</v>
      </c>
      <c r="AX24" s="60">
        <v>5</v>
      </c>
      <c r="BJ24" s="60">
        <v>6</v>
      </c>
      <c r="BV24" s="60">
        <v>7</v>
      </c>
      <c r="CF24" s="60">
        <v>8</v>
      </c>
      <c r="CP24" s="60">
        <v>9</v>
      </c>
      <c r="CX24" s="60">
        <v>10</v>
      </c>
      <c r="DI24" s="60">
        <v>11</v>
      </c>
      <c r="DR24" s="60">
        <v>12</v>
      </c>
      <c r="EB24" s="60">
        <v>13</v>
      </c>
      <c r="EL24" s="60">
        <v>14</v>
      </c>
      <c r="EV24" s="60">
        <v>15</v>
      </c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  <c r="IU24" s="61"/>
      <c r="IV24" s="61"/>
    </row>
    <row r="25" spans="1:161" s="68" customFormat="1" ht="165" customHeight="1">
      <c r="A25" s="69" t="s">
        <v>162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2" t="s">
        <v>93</v>
      </c>
      <c r="BW25" s="72"/>
      <c r="BX25" s="72"/>
      <c r="BY25" s="72"/>
      <c r="BZ25" s="72"/>
      <c r="CA25" s="72"/>
      <c r="CB25" s="72"/>
      <c r="CC25" s="72"/>
      <c r="CD25" s="72"/>
      <c r="CE25" s="72"/>
      <c r="CF25" s="56" t="s">
        <v>81</v>
      </c>
      <c r="CG25" s="56"/>
      <c r="CH25" s="56"/>
      <c r="CI25" s="56"/>
      <c r="CJ25" s="56"/>
      <c r="CK25" s="56"/>
      <c r="CL25" s="56"/>
      <c r="CM25" s="56"/>
      <c r="CN25" s="56"/>
      <c r="CO25" s="56"/>
      <c r="CP25" s="65" t="s">
        <v>82</v>
      </c>
      <c r="CQ25" s="65"/>
      <c r="CR25" s="65"/>
      <c r="CS25" s="65"/>
      <c r="CT25" s="65"/>
      <c r="CU25" s="65"/>
      <c r="CV25" s="65"/>
      <c r="CW25" s="65"/>
      <c r="CX25" s="66">
        <v>4</v>
      </c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3">
        <v>0</v>
      </c>
      <c r="DJ25" s="63"/>
      <c r="DK25" s="63"/>
      <c r="DL25" s="63"/>
      <c r="DM25" s="63"/>
      <c r="DN25" s="63"/>
      <c r="DO25" s="63"/>
      <c r="DP25" s="63"/>
      <c r="DQ25" s="63"/>
      <c r="DR25" s="63">
        <v>0</v>
      </c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73"/>
      <c r="EW25" s="73"/>
      <c r="EX25" s="73"/>
      <c r="EY25" s="73"/>
      <c r="EZ25" s="73"/>
      <c r="FA25" s="73"/>
      <c r="FB25" s="73"/>
      <c r="FC25" s="73"/>
      <c r="FD25" s="73"/>
      <c r="FE25" s="73"/>
    </row>
  </sheetData>
  <sheetProtection selectLockedCells="1" selectUnlockedCells="1"/>
  <mergeCells count="113">
    <mergeCell ref="A2:AU2"/>
    <mergeCell ref="AV2:DI2"/>
    <mergeCell ref="ES2:FE4"/>
    <mergeCell ref="A3:DI3"/>
    <mergeCell ref="A4:BF4"/>
    <mergeCell ref="BG4:DI4"/>
    <mergeCell ref="A5:DI5"/>
    <mergeCell ref="A6:DI6"/>
    <mergeCell ref="A11:O14"/>
    <mergeCell ref="P11:AY12"/>
    <mergeCell ref="AZ11:BW12"/>
    <mergeCell ref="BX11:FE11"/>
    <mergeCell ref="BX12:CH14"/>
    <mergeCell ref="CI12:DA12"/>
    <mergeCell ref="DB12:DM14"/>
    <mergeCell ref="DN12:DX14"/>
    <mergeCell ref="DY12:EI14"/>
    <mergeCell ref="EJ12:ET14"/>
    <mergeCell ref="EU12:FE14"/>
    <mergeCell ref="P13:AA13"/>
    <mergeCell ref="AB13:AM13"/>
    <mergeCell ref="AN13:AY13"/>
    <mergeCell ref="AZ13:BK13"/>
    <mergeCell ref="BL13:BW13"/>
    <mergeCell ref="CI13:CS14"/>
    <mergeCell ref="CT13:DA14"/>
    <mergeCell ref="P14:AA14"/>
    <mergeCell ref="AB14:AM14"/>
    <mergeCell ref="AN14:AY14"/>
    <mergeCell ref="AZ14:BK14"/>
    <mergeCell ref="BL14:BW14"/>
    <mergeCell ref="A15:O15"/>
    <mergeCell ref="P15:AA15"/>
    <mergeCell ref="AB15:AM15"/>
    <mergeCell ref="AN15:AY15"/>
    <mergeCell ref="AZ15:BK15"/>
    <mergeCell ref="BL15:BW15"/>
    <mergeCell ref="BX15:CH15"/>
    <mergeCell ref="CI15:CS15"/>
    <mergeCell ref="CT15:DA15"/>
    <mergeCell ref="DB15:DM15"/>
    <mergeCell ref="DN15:DX15"/>
    <mergeCell ref="DY15:EI15"/>
    <mergeCell ref="EJ15:ET15"/>
    <mergeCell ref="EU15:FE15"/>
    <mergeCell ref="A16:O16"/>
    <mergeCell ref="P16:AA16"/>
    <mergeCell ref="AB16:AM16"/>
    <mergeCell ref="AN16:AY16"/>
    <mergeCell ref="AZ16:BK16"/>
    <mergeCell ref="BL16:BW16"/>
    <mergeCell ref="BX16:CH16"/>
    <mergeCell ref="CI16:CS16"/>
    <mergeCell ref="CT16:DA16"/>
    <mergeCell ref="DB16:DM16"/>
    <mergeCell ref="DN16:DX16"/>
    <mergeCell ref="DY16:EI16"/>
    <mergeCell ref="EJ16:ET16"/>
    <mergeCell ref="EU16:FE16"/>
    <mergeCell ref="A20:M23"/>
    <mergeCell ref="N20:AW21"/>
    <mergeCell ref="AX20:BU21"/>
    <mergeCell ref="BV20:EU20"/>
    <mergeCell ref="EV20:FE23"/>
    <mergeCell ref="BV21:CE23"/>
    <mergeCell ref="CF21:CW21"/>
    <mergeCell ref="CX21:DH23"/>
    <mergeCell ref="DI21:DQ23"/>
    <mergeCell ref="DR21:EA23"/>
    <mergeCell ref="EB21:EK23"/>
    <mergeCell ref="EL21:EU23"/>
    <mergeCell ref="N22:Y22"/>
    <mergeCell ref="Z22:AK22"/>
    <mergeCell ref="AL22:AW22"/>
    <mergeCell ref="AX22:BI22"/>
    <mergeCell ref="BJ22:BU22"/>
    <mergeCell ref="CF22:CO23"/>
    <mergeCell ref="CP22:CW23"/>
    <mergeCell ref="N23:Y23"/>
    <mergeCell ref="Z23:AK23"/>
    <mergeCell ref="AL23:AW23"/>
    <mergeCell ref="AX23:BI23"/>
    <mergeCell ref="BJ23:BU23"/>
    <mergeCell ref="A24:M24"/>
    <mergeCell ref="N24:Y24"/>
    <mergeCell ref="Z24:AK24"/>
    <mergeCell ref="AL24:AW24"/>
    <mergeCell ref="AX24:BI24"/>
    <mergeCell ref="BJ24:BU24"/>
    <mergeCell ref="BV24:CE24"/>
    <mergeCell ref="CF24:CO24"/>
    <mergeCell ref="CP24:CW24"/>
    <mergeCell ref="CX24:DH24"/>
    <mergeCell ref="DI24:DQ24"/>
    <mergeCell ref="DR24:EA24"/>
    <mergeCell ref="EB24:EK24"/>
    <mergeCell ref="EL24:EU24"/>
    <mergeCell ref="EV24:FE24"/>
    <mergeCell ref="A25:M25"/>
    <mergeCell ref="N25:Y25"/>
    <mergeCell ref="Z25:AK25"/>
    <mergeCell ref="AL25:AW25"/>
    <mergeCell ref="AX25:BI25"/>
    <mergeCell ref="BJ25:BU25"/>
    <mergeCell ref="BV25:CE25"/>
    <mergeCell ref="CF25:CO25"/>
    <mergeCell ref="CP25:CW25"/>
    <mergeCell ref="CX25:DH25"/>
    <mergeCell ref="DI25:DQ25"/>
    <mergeCell ref="DR25:EA25"/>
    <mergeCell ref="EB25:EK25"/>
    <mergeCell ref="EL25:EU25"/>
    <mergeCell ref="EV25:FE25"/>
  </mergeCells>
  <printOptions/>
  <pageMargins left="0.5902777777777778" right="0.5118055555555555" top="0.19652777777777777" bottom="0.39375" header="0.5118055555555555" footer="0.5118055555555555"/>
  <pageSetup fitToHeight="2" fitToWidth="1" horizontalDpi="300" verticalDpi="300" orientation="landscape" paperSize="9"/>
  <rowBreaks count="1" manualBreakCount="1">
    <brk id="17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IV32"/>
  <sheetViews>
    <sheetView view="pageBreakPreview" zoomScaleSheetLayoutView="100" workbookViewId="0" topLeftCell="C13">
      <selection activeCell="CI50" sqref="CI50"/>
    </sheetView>
  </sheetViews>
  <sheetFormatPr defaultColWidth="1.00390625" defaultRowHeight="12.75"/>
  <cols>
    <col min="1" max="1" width="2.25390625" style="0" customWidth="1"/>
    <col min="2" max="2" width="2.625" style="0" customWidth="1"/>
    <col min="3" max="3" width="7.125" style="0" customWidth="1"/>
    <col min="4" max="15" width="0" style="0" hidden="1" customWidth="1"/>
    <col min="16" max="16" width="9.125" style="0" customWidth="1"/>
    <col min="17" max="17" width="2.00390625" style="0" customWidth="1"/>
    <col min="18" max="27" width="0" style="0" hidden="1" customWidth="1"/>
    <col min="28" max="28" width="9.125" style="0" customWidth="1"/>
    <col min="29" max="29" width="1.625" style="0" customWidth="1"/>
    <col min="30" max="39" width="0" style="0" hidden="1" customWidth="1"/>
    <col min="40" max="40" width="8.875" style="0" customWidth="1"/>
    <col min="41" max="51" width="0" style="0" hidden="1" customWidth="1"/>
    <col min="52" max="52" width="10.125" style="0" customWidth="1"/>
    <col min="53" max="63" width="0" style="0" hidden="1" customWidth="1"/>
    <col min="64" max="64" width="8.625" style="0" customWidth="1"/>
    <col min="65" max="75" width="0" style="0" hidden="1" customWidth="1"/>
    <col min="76" max="76" width="9.00390625" style="0" customWidth="1"/>
    <col min="77" max="86" width="0" style="0" hidden="1" customWidth="1"/>
    <col min="87" max="87" width="9.125" style="0" customWidth="1"/>
    <col min="88" max="88" width="0.6171875" style="0" customWidth="1"/>
    <col min="89" max="97" width="0" style="0" hidden="1" customWidth="1"/>
    <col min="98" max="98" width="8.625" style="0" customWidth="1"/>
    <col min="99" max="105" width="0" style="0" hidden="1" customWidth="1"/>
    <col min="106" max="106" width="9.00390625" style="0" customWidth="1"/>
    <col min="107" max="117" width="0" style="0" hidden="1" customWidth="1"/>
    <col min="118" max="118" width="9.125" style="0" customWidth="1"/>
    <col min="119" max="119" width="0.12890625" style="0" customWidth="1"/>
    <col min="120" max="128" width="0" style="0" hidden="1" customWidth="1"/>
    <col min="129" max="129" width="9.125" style="0" customWidth="1"/>
    <col min="130" max="130" width="0.12890625" style="0" customWidth="1"/>
    <col min="131" max="139" width="0" style="0" hidden="1" customWidth="1"/>
    <col min="140" max="140" width="9.00390625" style="0" customWidth="1"/>
    <col min="141" max="149" width="0" style="0" hidden="1" customWidth="1"/>
    <col min="150" max="150" width="8.375" style="0" customWidth="1"/>
    <col min="151" max="151" width="5.875" style="0" customWidth="1"/>
    <col min="152" max="161" width="0" style="0" hidden="1" customWidth="1"/>
    <col min="162" max="16384" width="9.125" style="0" customWidth="1"/>
  </cols>
  <sheetData>
    <row r="1" spans="1:256" s="85" customFormat="1" ht="12.75">
      <c r="A1" s="85" t="s">
        <v>163</v>
      </c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76:256" s="86" customFormat="1" ht="12.75">
      <c r="BX2" s="86" t="s">
        <v>164</v>
      </c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62:256" s="4" customFormat="1" ht="16.5"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61" ht="15.75" customHeight="1">
      <c r="A4" s="4" t="s">
        <v>165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87" t="s">
        <v>166</v>
      </c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8" t="s">
        <v>44</v>
      </c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0" t="s">
        <v>167</v>
      </c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</row>
    <row r="5" spans="115:256" s="87" customFormat="1" ht="15.75">
      <c r="DK5" s="88" t="s">
        <v>46</v>
      </c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61" ht="16.5">
      <c r="A6" s="41" t="s">
        <v>168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89" t="s">
        <v>169</v>
      </c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8" t="s">
        <v>49</v>
      </c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</row>
    <row r="7" spans="115:256" s="90" customFormat="1" ht="15.75"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62:256" s="4" customFormat="1" ht="15.75"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4" customFormat="1" ht="15.75">
      <c r="A9" s="4" t="s">
        <v>170</v>
      </c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4" customFormat="1" ht="15.75">
      <c r="A10" s="4" t="s">
        <v>171</v>
      </c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62:256" s="90" customFormat="1" ht="15.75"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52" customFormat="1" ht="12.75" customHeight="1">
      <c r="A12" s="52" t="s">
        <v>54</v>
      </c>
      <c r="P12" s="53" t="s">
        <v>172</v>
      </c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 t="s">
        <v>173</v>
      </c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2" t="s">
        <v>174</v>
      </c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161" ht="12.7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2" t="s">
        <v>58</v>
      </c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5" t="s">
        <v>59</v>
      </c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2" t="s">
        <v>60</v>
      </c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 t="s">
        <v>61</v>
      </c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 t="s">
        <v>62</v>
      </c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 t="s">
        <v>63</v>
      </c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 t="s">
        <v>64</v>
      </c>
      <c r="EV13" s="52"/>
      <c r="EW13" s="52"/>
      <c r="EX13" s="52"/>
      <c r="EY13" s="52"/>
      <c r="EZ13" s="52"/>
      <c r="FA13" s="52"/>
      <c r="FB13" s="52"/>
      <c r="FC13" s="52"/>
      <c r="FD13" s="52"/>
      <c r="FE13" s="52"/>
    </row>
    <row r="14" spans="1:161" ht="63.7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91" t="s">
        <v>175</v>
      </c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2" t="s">
        <v>176</v>
      </c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8" t="s">
        <v>67</v>
      </c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 t="s">
        <v>68</v>
      </c>
      <c r="CU14" s="58"/>
      <c r="CV14" s="58"/>
      <c r="CW14" s="58"/>
      <c r="CX14" s="58"/>
      <c r="CY14" s="58"/>
      <c r="CZ14" s="58"/>
      <c r="DA14" s="58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</row>
    <row r="15" spans="1:161" ht="48.75" customHeigh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9" t="s">
        <v>69</v>
      </c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 t="s">
        <v>69</v>
      </c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 t="s">
        <v>69</v>
      </c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 t="s">
        <v>69</v>
      </c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 t="s">
        <v>69</v>
      </c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</row>
    <row r="16" spans="1:256" s="60" customFormat="1" ht="12.75">
      <c r="A16" s="60">
        <v>1</v>
      </c>
      <c r="P16" s="60">
        <v>2</v>
      </c>
      <c r="AB16" s="60">
        <v>3</v>
      </c>
      <c r="AN16" s="60">
        <v>4</v>
      </c>
      <c r="AZ16" s="60">
        <v>5</v>
      </c>
      <c r="BL16" s="60">
        <v>6</v>
      </c>
      <c r="BX16" s="60">
        <v>7</v>
      </c>
      <c r="CI16" s="60">
        <v>8</v>
      </c>
      <c r="CT16" s="60">
        <v>9</v>
      </c>
      <c r="DB16" s="60">
        <v>10</v>
      </c>
      <c r="DN16" s="60">
        <v>11</v>
      </c>
      <c r="DY16" s="60">
        <v>12</v>
      </c>
      <c r="EJ16" s="60">
        <v>13</v>
      </c>
      <c r="EU16" s="60">
        <v>14</v>
      </c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161" ht="96" customHeight="1">
      <c r="A17" s="69" t="s">
        <v>177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64" t="s">
        <v>71</v>
      </c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79" t="s">
        <v>72</v>
      </c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94" t="s">
        <v>73</v>
      </c>
      <c r="CU17" s="94"/>
      <c r="CV17" s="94"/>
      <c r="CW17" s="94"/>
      <c r="CX17" s="94"/>
      <c r="CY17" s="94"/>
      <c r="CZ17" s="94"/>
      <c r="DA17" s="95">
        <v>0</v>
      </c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</row>
    <row r="18" spans="162:256" s="35" customFormat="1" ht="167.25" customHeight="1"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4" customFormat="1" ht="15.75">
      <c r="A19" s="4" t="s">
        <v>178</v>
      </c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62:256" s="90" customFormat="1" ht="15.75"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52" customFormat="1" ht="12.75" customHeight="1">
      <c r="A21" s="52" t="s">
        <v>54</v>
      </c>
      <c r="P21" s="53" t="s">
        <v>172</v>
      </c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 t="s">
        <v>173</v>
      </c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2" t="s">
        <v>179</v>
      </c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161" ht="12.75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2" t="s">
        <v>58</v>
      </c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5" t="s">
        <v>59</v>
      </c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2" t="s">
        <v>60</v>
      </c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 t="s">
        <v>61</v>
      </c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 t="s">
        <v>62</v>
      </c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 t="s">
        <v>63</v>
      </c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 t="s">
        <v>64</v>
      </c>
      <c r="EV22" s="52"/>
      <c r="EW22" s="52"/>
      <c r="EX22" s="52"/>
      <c r="EY22" s="52"/>
      <c r="EZ22" s="52"/>
      <c r="FA22" s="52"/>
      <c r="FB22" s="52"/>
      <c r="FC22" s="52"/>
      <c r="FD22" s="52"/>
      <c r="FE22" s="52"/>
    </row>
    <row r="23" spans="1:161" ht="50.25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91" t="s">
        <v>175</v>
      </c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2" t="s">
        <v>176</v>
      </c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8" t="s">
        <v>67</v>
      </c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 t="s">
        <v>68</v>
      </c>
      <c r="CU23" s="58"/>
      <c r="CV23" s="58"/>
      <c r="CW23" s="58"/>
      <c r="CX23" s="58"/>
      <c r="CY23" s="58"/>
      <c r="CZ23" s="58"/>
      <c r="DA23" s="58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</row>
    <row r="24" spans="1:161" ht="66" customHeight="1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9" t="s">
        <v>69</v>
      </c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 t="s">
        <v>69</v>
      </c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 t="s">
        <v>69</v>
      </c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 t="s">
        <v>69</v>
      </c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 t="s">
        <v>69</v>
      </c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</row>
    <row r="25" spans="1:256" s="60" customFormat="1" ht="12.75">
      <c r="A25" s="60">
        <v>1</v>
      </c>
      <c r="P25" s="60">
        <v>2</v>
      </c>
      <c r="AB25" s="60">
        <v>3</v>
      </c>
      <c r="AN25" s="60">
        <v>4</v>
      </c>
      <c r="AZ25" s="60">
        <v>5</v>
      </c>
      <c r="BL25" s="60">
        <v>6</v>
      </c>
      <c r="BX25" s="60">
        <v>7</v>
      </c>
      <c r="CI25" s="60">
        <v>8</v>
      </c>
      <c r="CT25" s="60">
        <v>9</v>
      </c>
      <c r="DB25" s="60">
        <v>10</v>
      </c>
      <c r="DN25" s="60">
        <v>11</v>
      </c>
      <c r="DY25" s="60">
        <v>12</v>
      </c>
      <c r="EJ25" s="60">
        <v>13</v>
      </c>
      <c r="EU25" s="60">
        <v>14</v>
      </c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161" ht="69" customHeight="1">
      <c r="A26" s="74" t="s">
        <v>177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64" t="s">
        <v>180</v>
      </c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79" t="s">
        <v>72</v>
      </c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65" t="s">
        <v>73</v>
      </c>
      <c r="CU26" s="65"/>
      <c r="CV26" s="65"/>
      <c r="CW26" s="65"/>
      <c r="CX26" s="65"/>
      <c r="CY26" s="65"/>
      <c r="CZ26" s="65"/>
      <c r="DA26" s="65"/>
      <c r="DB26" s="66">
        <v>4</v>
      </c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3">
        <v>1</v>
      </c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>
        <v>0</v>
      </c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</row>
    <row r="27" spans="162:256" s="96" customFormat="1" ht="15.75"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62:256" s="46" customFormat="1" ht="15.75"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62:256" s="46" customFormat="1" ht="15.75"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97" customFormat="1" ht="15.75">
      <c r="A30" s="97" t="s">
        <v>181</v>
      </c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98" customFormat="1" ht="12.75" customHeight="1">
      <c r="A31" s="98" t="s">
        <v>182</v>
      </c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98" customFormat="1" ht="12.75" customHeight="1">
      <c r="A32" s="98" t="s">
        <v>183</v>
      </c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selectLockedCells="1" selectUnlockedCells="1"/>
  <mergeCells count="126">
    <mergeCell ref="A1:EJ1"/>
    <mergeCell ref="A3:FE3"/>
    <mergeCell ref="AD4:DJ4"/>
    <mergeCell ref="DK4:ER4"/>
    <mergeCell ref="ES4:FE6"/>
    <mergeCell ref="A5:DJ5"/>
    <mergeCell ref="DK5:ER5"/>
    <mergeCell ref="AO6:DJ6"/>
    <mergeCell ref="DK6:ER6"/>
    <mergeCell ref="A7:DJ7"/>
    <mergeCell ref="DK7:FE7"/>
    <mergeCell ref="A8:FE8"/>
    <mergeCell ref="A9:FE9"/>
    <mergeCell ref="A10:FE10"/>
    <mergeCell ref="A11:FE11"/>
    <mergeCell ref="A12:O15"/>
    <mergeCell ref="P12:AY13"/>
    <mergeCell ref="AZ12:BW13"/>
    <mergeCell ref="BX12:FE12"/>
    <mergeCell ref="BX13:CH15"/>
    <mergeCell ref="CI13:DA13"/>
    <mergeCell ref="DB13:DM15"/>
    <mergeCell ref="DN13:DX15"/>
    <mergeCell ref="DY13:EI15"/>
    <mergeCell ref="EJ13:ET15"/>
    <mergeCell ref="EU13:FE15"/>
    <mergeCell ref="P14:AA14"/>
    <mergeCell ref="AB14:AM14"/>
    <mergeCell ref="AN14:AY14"/>
    <mergeCell ref="AZ14:BK14"/>
    <mergeCell ref="BL14:BW14"/>
    <mergeCell ref="CI14:CS15"/>
    <mergeCell ref="CT14:DA15"/>
    <mergeCell ref="P15:AA15"/>
    <mergeCell ref="AB15:AM15"/>
    <mergeCell ref="AN15:AY15"/>
    <mergeCell ref="AZ15:BK15"/>
    <mergeCell ref="BL15:BW15"/>
    <mergeCell ref="A16:O16"/>
    <mergeCell ref="P16:AA16"/>
    <mergeCell ref="AB16:AM16"/>
    <mergeCell ref="AN16:AY16"/>
    <mergeCell ref="AZ16:BK16"/>
    <mergeCell ref="BL16:BW16"/>
    <mergeCell ref="BX16:CH16"/>
    <mergeCell ref="CI16:CS16"/>
    <mergeCell ref="CT16:DA16"/>
    <mergeCell ref="DB16:DM16"/>
    <mergeCell ref="DN16:DX16"/>
    <mergeCell ref="DY16:EI16"/>
    <mergeCell ref="EJ16:ET16"/>
    <mergeCell ref="EU16:FE16"/>
    <mergeCell ref="A17:O17"/>
    <mergeCell ref="P17:AA17"/>
    <mergeCell ref="AB17:AM17"/>
    <mergeCell ref="AN17:AY17"/>
    <mergeCell ref="AZ17:BK17"/>
    <mergeCell ref="BL17:BW17"/>
    <mergeCell ref="BX17:CH17"/>
    <mergeCell ref="CI17:CS17"/>
    <mergeCell ref="CT17:CZ17"/>
    <mergeCell ref="DA17:DM17"/>
    <mergeCell ref="DN17:DX17"/>
    <mergeCell ref="DY17:EI17"/>
    <mergeCell ref="EJ17:ET17"/>
    <mergeCell ref="EU17:FE17"/>
    <mergeCell ref="A18:FE18"/>
    <mergeCell ref="A19:FE19"/>
    <mergeCell ref="A20:FE20"/>
    <mergeCell ref="A21:O24"/>
    <mergeCell ref="P21:AY22"/>
    <mergeCell ref="AZ21:BW22"/>
    <mergeCell ref="BX21:FE21"/>
    <mergeCell ref="BX22:CH24"/>
    <mergeCell ref="CI22:DA22"/>
    <mergeCell ref="DB22:DM24"/>
    <mergeCell ref="DN22:DX24"/>
    <mergeCell ref="DY22:EI24"/>
    <mergeCell ref="EJ22:ET24"/>
    <mergeCell ref="EU22:FE24"/>
    <mergeCell ref="P23:AA23"/>
    <mergeCell ref="AB23:AM23"/>
    <mergeCell ref="AN23:AY23"/>
    <mergeCell ref="AZ23:BK23"/>
    <mergeCell ref="BL23:BW23"/>
    <mergeCell ref="CI23:CS24"/>
    <mergeCell ref="CT23:DA24"/>
    <mergeCell ref="P24:AA24"/>
    <mergeCell ref="AB24:AM24"/>
    <mergeCell ref="AN24:AY24"/>
    <mergeCell ref="AZ24:BK24"/>
    <mergeCell ref="BL24:BW24"/>
    <mergeCell ref="A25:O25"/>
    <mergeCell ref="P25:AA25"/>
    <mergeCell ref="AB25:AM25"/>
    <mergeCell ref="AN25:AY25"/>
    <mergeCell ref="AZ25:BK25"/>
    <mergeCell ref="BL25:BW25"/>
    <mergeCell ref="BX25:CH25"/>
    <mergeCell ref="CI25:CS25"/>
    <mergeCell ref="CT25:DA25"/>
    <mergeCell ref="DB25:DM25"/>
    <mergeCell ref="DN25:DX25"/>
    <mergeCell ref="DY25:EI25"/>
    <mergeCell ref="EJ25:ET25"/>
    <mergeCell ref="EU25:FE25"/>
    <mergeCell ref="A26:O26"/>
    <mergeCell ref="P26:AA26"/>
    <mergeCell ref="AB26:AM26"/>
    <mergeCell ref="AN26:AY26"/>
    <mergeCell ref="AZ26:BK26"/>
    <mergeCell ref="BL26:BW26"/>
    <mergeCell ref="BX26:CH26"/>
    <mergeCell ref="CI26:CS26"/>
    <mergeCell ref="CT26:DA26"/>
    <mergeCell ref="DB26:DM26"/>
    <mergeCell ref="DN26:DX26"/>
    <mergeCell ref="DY26:EI26"/>
    <mergeCell ref="EJ26:ET26"/>
    <mergeCell ref="EU26:FE26"/>
    <mergeCell ref="A27:FE27"/>
    <mergeCell ref="A28:FE28"/>
    <mergeCell ref="A29:FE29"/>
    <mergeCell ref="A30:FE30"/>
    <mergeCell ref="A31:FE31"/>
    <mergeCell ref="A32:FE32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9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V25"/>
  <sheetViews>
    <sheetView view="pageBreakPreview" zoomScaleSheetLayoutView="100" workbookViewId="0" topLeftCell="A1">
      <selection activeCell="A9" sqref="A9"/>
    </sheetView>
  </sheetViews>
  <sheetFormatPr defaultColWidth="1.00390625" defaultRowHeight="12.75"/>
  <cols>
    <col min="1" max="1" width="2.25390625" style="0" customWidth="1"/>
    <col min="2" max="2" width="2.625" style="0" customWidth="1"/>
    <col min="3" max="3" width="7.125" style="0" customWidth="1"/>
    <col min="4" max="15" width="0" style="0" hidden="1" customWidth="1"/>
    <col min="16" max="16" width="9.125" style="0" customWidth="1"/>
    <col min="17" max="17" width="2.00390625" style="0" customWidth="1"/>
    <col min="18" max="27" width="0" style="0" hidden="1" customWidth="1"/>
    <col min="28" max="28" width="9.125" style="0" customWidth="1"/>
    <col min="29" max="29" width="1.625" style="0" customWidth="1"/>
    <col min="30" max="39" width="0" style="0" hidden="1" customWidth="1"/>
    <col min="40" max="40" width="10.00390625" style="0" customWidth="1"/>
    <col min="41" max="41" width="0.12890625" style="0" customWidth="1"/>
    <col min="42" max="51" width="0" style="0" hidden="1" customWidth="1"/>
    <col min="52" max="52" width="10.125" style="0" customWidth="1"/>
    <col min="53" max="63" width="0" style="0" hidden="1" customWidth="1"/>
    <col min="64" max="64" width="10.00390625" style="0" customWidth="1"/>
    <col min="65" max="75" width="0" style="0" hidden="1" customWidth="1"/>
    <col min="76" max="76" width="9.125" style="0" customWidth="1"/>
    <col min="77" max="77" width="3.75390625" style="0" customWidth="1"/>
    <col min="78" max="86" width="0" style="0" hidden="1" customWidth="1"/>
    <col min="87" max="87" width="9.125" style="0" customWidth="1"/>
    <col min="88" max="88" width="0.6171875" style="0" customWidth="1"/>
    <col min="89" max="97" width="0" style="0" hidden="1" customWidth="1"/>
    <col min="98" max="98" width="6.375" style="0" customWidth="1"/>
    <col min="99" max="99" width="2.75390625" style="0" customWidth="1"/>
    <col min="100" max="104" width="0" style="0" hidden="1" customWidth="1"/>
    <col min="105" max="105" width="0.12890625" style="0" customWidth="1"/>
    <col min="106" max="106" width="9.125" style="0" customWidth="1"/>
    <col min="107" max="107" width="0.74609375" style="0" customWidth="1"/>
    <col min="108" max="117" width="0" style="0" hidden="1" customWidth="1"/>
    <col min="118" max="118" width="9.125" style="0" customWidth="1"/>
    <col min="119" max="119" width="2.375" style="0" customWidth="1"/>
    <col min="120" max="128" width="0" style="0" hidden="1" customWidth="1"/>
    <col min="129" max="129" width="9.125" style="0" customWidth="1"/>
    <col min="130" max="130" width="0.12890625" style="0" customWidth="1"/>
    <col min="131" max="139" width="0" style="0" hidden="1" customWidth="1"/>
    <col min="140" max="140" width="9.00390625" style="0" customWidth="1"/>
    <col min="141" max="149" width="0" style="0" hidden="1" customWidth="1"/>
    <col min="150" max="150" width="2.875" style="0" customWidth="1"/>
    <col min="151" max="151" width="10.00390625" style="0" customWidth="1"/>
    <col min="152" max="160" width="0" style="0" hidden="1" customWidth="1"/>
    <col min="161" max="161" width="2.25390625" style="0" customWidth="1"/>
    <col min="162" max="16384" width="9.125" style="0" customWidth="1"/>
  </cols>
  <sheetData>
    <row r="1" spans="162:256" s="4" customFormat="1" ht="16.5"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161" ht="15.75" customHeight="1">
      <c r="A2" s="4" t="s">
        <v>165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87" t="s">
        <v>166</v>
      </c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8" t="s">
        <v>44</v>
      </c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0" t="s">
        <v>184</v>
      </c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</row>
    <row r="3" spans="115:256" s="87" customFormat="1" ht="21" customHeight="1">
      <c r="DK3" s="88" t="s">
        <v>46</v>
      </c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61" ht="16.5">
      <c r="A4" s="41" t="s">
        <v>168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89" t="s">
        <v>169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8" t="s">
        <v>49</v>
      </c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</row>
    <row r="5" spans="115:256" s="90" customFormat="1" ht="15.75"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62:256" s="4" customFormat="1" ht="15.75"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4" customFormat="1" ht="15.75">
      <c r="A7" s="4" t="s">
        <v>170</v>
      </c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4" customFormat="1" ht="15.75">
      <c r="A8" s="4" t="s">
        <v>185</v>
      </c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62:256" s="90" customFormat="1" ht="15.75"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52" customFormat="1" ht="12.75" customHeight="1">
      <c r="A10" s="52" t="s">
        <v>54</v>
      </c>
      <c r="P10" s="53" t="s">
        <v>172</v>
      </c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 t="s">
        <v>173</v>
      </c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2" t="s">
        <v>174</v>
      </c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161" ht="12.75" customHeight="1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2" t="s">
        <v>58</v>
      </c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5" t="s">
        <v>59</v>
      </c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2" t="s">
        <v>60</v>
      </c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 t="s">
        <v>61</v>
      </c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 t="s">
        <v>62</v>
      </c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 t="s">
        <v>63</v>
      </c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 t="s">
        <v>64</v>
      </c>
      <c r="EV11" s="52"/>
      <c r="EW11" s="52"/>
      <c r="EX11" s="52"/>
      <c r="EY11" s="52"/>
      <c r="EZ11" s="52"/>
      <c r="FA11" s="52"/>
      <c r="FB11" s="52"/>
      <c r="FC11" s="52"/>
      <c r="FD11" s="52"/>
      <c r="FE11" s="52"/>
    </row>
    <row r="12" spans="1:161" ht="63.7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91" t="s">
        <v>186</v>
      </c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2" t="s">
        <v>176</v>
      </c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8" t="s">
        <v>67</v>
      </c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 t="s">
        <v>68</v>
      </c>
      <c r="CU12" s="58"/>
      <c r="CV12" s="58"/>
      <c r="CW12" s="58"/>
      <c r="CX12" s="58"/>
      <c r="CY12" s="58"/>
      <c r="CZ12" s="58"/>
      <c r="DA12" s="58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</row>
    <row r="13" spans="1:161" ht="48.7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9" t="s">
        <v>69</v>
      </c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 t="s">
        <v>69</v>
      </c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 t="s">
        <v>69</v>
      </c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 t="s">
        <v>69</v>
      </c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 t="s">
        <v>69</v>
      </c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</row>
    <row r="14" spans="1:256" s="60" customFormat="1" ht="12.75">
      <c r="A14" s="60">
        <v>1</v>
      </c>
      <c r="P14" s="60">
        <v>2</v>
      </c>
      <c r="AB14" s="60">
        <v>3</v>
      </c>
      <c r="AN14" s="60">
        <v>4</v>
      </c>
      <c r="AZ14" s="60">
        <v>5</v>
      </c>
      <c r="BL14" s="60">
        <v>6</v>
      </c>
      <c r="BX14" s="60">
        <v>7</v>
      </c>
      <c r="CI14" s="60">
        <v>8</v>
      </c>
      <c r="CT14" s="60">
        <v>9</v>
      </c>
      <c r="DB14" s="60">
        <v>10</v>
      </c>
      <c r="DN14" s="60">
        <v>11</v>
      </c>
      <c r="DY14" s="60">
        <v>12</v>
      </c>
      <c r="EJ14" s="60">
        <v>13</v>
      </c>
      <c r="EU14" s="60">
        <v>14</v>
      </c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161" ht="78" customHeight="1">
      <c r="A15" s="74" t="s">
        <v>187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64" t="s">
        <v>71</v>
      </c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79" t="s">
        <v>72</v>
      </c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94" t="s">
        <v>73</v>
      </c>
      <c r="CU15" s="94"/>
      <c r="CV15" s="94"/>
      <c r="CW15" s="94"/>
      <c r="CX15" s="94"/>
      <c r="CY15" s="94"/>
      <c r="CZ15" s="94"/>
      <c r="DA15" s="95">
        <v>0</v>
      </c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</row>
    <row r="16" spans="162:256" s="35" customFormat="1" ht="15.75"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4" customFormat="1" ht="15.75">
      <c r="A17" s="4" t="s">
        <v>178</v>
      </c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62:256" s="90" customFormat="1" ht="15.75"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52" customFormat="1" ht="12.75" customHeight="1">
      <c r="A19" s="52" t="s">
        <v>54</v>
      </c>
      <c r="P19" s="53" t="s">
        <v>172</v>
      </c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 t="s">
        <v>173</v>
      </c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2" t="s">
        <v>179</v>
      </c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161" ht="12.75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2" t="s">
        <v>58</v>
      </c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5" t="s">
        <v>59</v>
      </c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2" t="s">
        <v>60</v>
      </c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 t="s">
        <v>61</v>
      </c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 t="s">
        <v>62</v>
      </c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 t="s">
        <v>63</v>
      </c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 t="s">
        <v>64</v>
      </c>
      <c r="EV20" s="52"/>
      <c r="EW20" s="52"/>
      <c r="EX20" s="52"/>
      <c r="EY20" s="52"/>
      <c r="EZ20" s="52"/>
      <c r="FA20" s="52"/>
      <c r="FB20" s="52"/>
      <c r="FC20" s="52"/>
      <c r="FD20" s="52"/>
      <c r="FE20" s="52"/>
    </row>
    <row r="21" spans="1:161" ht="50.25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91" t="s">
        <v>186</v>
      </c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2" t="s">
        <v>176</v>
      </c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8" t="s">
        <v>67</v>
      </c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 t="s">
        <v>68</v>
      </c>
      <c r="CU21" s="58"/>
      <c r="CV21" s="58"/>
      <c r="CW21" s="58"/>
      <c r="CX21" s="58"/>
      <c r="CY21" s="58"/>
      <c r="CZ21" s="58"/>
      <c r="DA21" s="58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</row>
    <row r="22" spans="1:161" ht="66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9" t="s">
        <v>69</v>
      </c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 t="s">
        <v>69</v>
      </c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 t="s">
        <v>69</v>
      </c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 t="s">
        <v>69</v>
      </c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 t="s">
        <v>69</v>
      </c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</row>
    <row r="23" spans="1:256" s="60" customFormat="1" ht="12.75">
      <c r="A23" s="60">
        <v>1</v>
      </c>
      <c r="P23" s="60">
        <v>2</v>
      </c>
      <c r="AB23" s="60">
        <v>3</v>
      </c>
      <c r="AN23" s="60">
        <v>4</v>
      </c>
      <c r="AZ23" s="60">
        <v>5</v>
      </c>
      <c r="BL23" s="60">
        <v>6</v>
      </c>
      <c r="BX23" s="60">
        <v>7</v>
      </c>
      <c r="CI23" s="60">
        <v>8</v>
      </c>
      <c r="CT23" s="60">
        <v>9</v>
      </c>
      <c r="DB23" s="60">
        <v>10</v>
      </c>
      <c r="DN23" s="60">
        <v>11</v>
      </c>
      <c r="DY23" s="60">
        <v>12</v>
      </c>
      <c r="EJ23" s="60">
        <v>13</v>
      </c>
      <c r="EU23" s="60">
        <v>14</v>
      </c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161" ht="70.5" customHeight="1">
      <c r="A24" s="74" t="s">
        <v>187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99" t="s">
        <v>180</v>
      </c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79" t="s">
        <v>72</v>
      </c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65" t="s">
        <v>73</v>
      </c>
      <c r="CU24" s="65"/>
      <c r="CV24" s="65"/>
      <c r="CW24" s="65"/>
      <c r="CX24" s="65"/>
      <c r="CY24" s="65"/>
      <c r="CZ24" s="65"/>
      <c r="DA24" s="65"/>
      <c r="DB24" s="66">
        <v>203</v>
      </c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3">
        <v>82</v>
      </c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</row>
    <row r="25" spans="162:256" s="96" customFormat="1" ht="15.75"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9" ht="15.75"/>
    <row r="30" ht="15.75"/>
    <row r="31" ht="15.75"/>
    <row r="32" ht="15.75"/>
    <row r="33" ht="15.75"/>
  </sheetData>
  <sheetProtection selectLockedCells="1" selectUnlockedCells="1"/>
  <mergeCells count="120">
    <mergeCell ref="A1:FE1"/>
    <mergeCell ref="AD2:DJ2"/>
    <mergeCell ref="DK2:ER2"/>
    <mergeCell ref="ES2:FE4"/>
    <mergeCell ref="A3:DJ3"/>
    <mergeCell ref="DK3:ER3"/>
    <mergeCell ref="AO4:DJ4"/>
    <mergeCell ref="DK4:ER4"/>
    <mergeCell ref="A5:DJ5"/>
    <mergeCell ref="DK5:FE5"/>
    <mergeCell ref="A6:FE6"/>
    <mergeCell ref="A7:FE7"/>
    <mergeCell ref="A8:FE8"/>
    <mergeCell ref="A9:FE9"/>
    <mergeCell ref="A10:O13"/>
    <mergeCell ref="P10:AY11"/>
    <mergeCell ref="AZ10:BW11"/>
    <mergeCell ref="BX10:FE10"/>
    <mergeCell ref="BX11:CH13"/>
    <mergeCell ref="CI11:DA11"/>
    <mergeCell ref="DB11:DM13"/>
    <mergeCell ref="DN11:DX13"/>
    <mergeCell ref="DY11:EI13"/>
    <mergeCell ref="EJ11:ET13"/>
    <mergeCell ref="EU11:FE13"/>
    <mergeCell ref="P12:AA12"/>
    <mergeCell ref="AB12:AM12"/>
    <mergeCell ref="AN12:AY12"/>
    <mergeCell ref="AZ12:BK12"/>
    <mergeCell ref="BL12:BW12"/>
    <mergeCell ref="CI12:CS13"/>
    <mergeCell ref="CT12:DA13"/>
    <mergeCell ref="P13:AA13"/>
    <mergeCell ref="AB13:AM13"/>
    <mergeCell ref="AN13:AY13"/>
    <mergeCell ref="AZ13:BK13"/>
    <mergeCell ref="BL13:BW13"/>
    <mergeCell ref="A14:O14"/>
    <mergeCell ref="P14:AA14"/>
    <mergeCell ref="AB14:AM14"/>
    <mergeCell ref="AN14:AY14"/>
    <mergeCell ref="AZ14:BK14"/>
    <mergeCell ref="BL14:BW14"/>
    <mergeCell ref="BX14:CH14"/>
    <mergeCell ref="CI14:CS14"/>
    <mergeCell ref="CT14:DA14"/>
    <mergeCell ref="DB14:DM14"/>
    <mergeCell ref="DN14:DX14"/>
    <mergeCell ref="DY14:EI14"/>
    <mergeCell ref="EJ14:ET14"/>
    <mergeCell ref="EU14:FE14"/>
    <mergeCell ref="A15:O15"/>
    <mergeCell ref="P15:AA15"/>
    <mergeCell ref="AB15:AM15"/>
    <mergeCell ref="AN15:AY15"/>
    <mergeCell ref="AZ15:BK15"/>
    <mergeCell ref="BL15:BW15"/>
    <mergeCell ref="BX15:CH15"/>
    <mergeCell ref="CI15:CS15"/>
    <mergeCell ref="CT15:CZ15"/>
    <mergeCell ref="DA15:DM15"/>
    <mergeCell ref="DN15:DX15"/>
    <mergeCell ref="DY15:EI15"/>
    <mergeCell ref="EJ15:ET15"/>
    <mergeCell ref="EU15:FE15"/>
    <mergeCell ref="A16:FE16"/>
    <mergeCell ref="A17:FE17"/>
    <mergeCell ref="A18:FE18"/>
    <mergeCell ref="A19:O22"/>
    <mergeCell ref="P19:AY20"/>
    <mergeCell ref="AZ19:BW20"/>
    <mergeCell ref="BX19:FE19"/>
    <mergeCell ref="BX20:CH22"/>
    <mergeCell ref="CI20:DA20"/>
    <mergeCell ref="DB20:DM22"/>
    <mergeCell ref="DN20:DX22"/>
    <mergeCell ref="DY20:EI22"/>
    <mergeCell ref="EJ20:ET22"/>
    <mergeCell ref="EU20:FE22"/>
    <mergeCell ref="P21:AA21"/>
    <mergeCell ref="AB21:AM21"/>
    <mergeCell ref="AN21:AY21"/>
    <mergeCell ref="AZ21:BK21"/>
    <mergeCell ref="BL21:BW21"/>
    <mergeCell ref="CI21:CS22"/>
    <mergeCell ref="CT21:DA22"/>
    <mergeCell ref="P22:AA22"/>
    <mergeCell ref="AB22:AM22"/>
    <mergeCell ref="AN22:AY22"/>
    <mergeCell ref="AZ22:BK22"/>
    <mergeCell ref="BL22:BW22"/>
    <mergeCell ref="A23:O23"/>
    <mergeCell ref="P23:AA23"/>
    <mergeCell ref="AB23:AM23"/>
    <mergeCell ref="AN23:AY23"/>
    <mergeCell ref="AZ23:BK23"/>
    <mergeCell ref="BL23:BW23"/>
    <mergeCell ref="BX23:CH23"/>
    <mergeCell ref="CI23:CS23"/>
    <mergeCell ref="CT23:DA23"/>
    <mergeCell ref="DB23:DM23"/>
    <mergeCell ref="DN23:DX23"/>
    <mergeCell ref="DY23:EI23"/>
    <mergeCell ref="EJ23:ET23"/>
    <mergeCell ref="EU23:FE23"/>
    <mergeCell ref="A24:O24"/>
    <mergeCell ref="P24:AA24"/>
    <mergeCell ref="AB24:AM24"/>
    <mergeCell ref="AN24:AY24"/>
    <mergeCell ref="AZ24:BK24"/>
    <mergeCell ref="BL24:BW24"/>
    <mergeCell ref="BX24:CH24"/>
    <mergeCell ref="CI24:CS24"/>
    <mergeCell ref="CT24:DA24"/>
    <mergeCell ref="DB24:DM24"/>
    <mergeCell ref="DN24:DX24"/>
    <mergeCell ref="DY24:EI24"/>
    <mergeCell ref="EJ24:ET24"/>
    <mergeCell ref="EU24:FE24"/>
    <mergeCell ref="A25:FE25"/>
  </mergeCells>
  <printOptions horizontalCentered="1"/>
  <pageMargins left="0.5118055555555555" right="0.31527777777777777" top="0" bottom="0.07847222222222222" header="0.5118055555555555" footer="0.5118055555555555"/>
  <pageSetup horizontalDpi="300" verticalDpi="300" orientation="landscape" paperSize="9" scale="85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V25"/>
  <sheetViews>
    <sheetView view="pageBreakPreview" zoomScaleSheetLayoutView="100" workbookViewId="0" topLeftCell="A1">
      <selection activeCell="A9" sqref="A9"/>
    </sheetView>
  </sheetViews>
  <sheetFormatPr defaultColWidth="1.00390625" defaultRowHeight="12.75"/>
  <cols>
    <col min="1" max="1" width="2.25390625" style="0" customWidth="1"/>
    <col min="2" max="2" width="2.625" style="0" customWidth="1"/>
    <col min="3" max="3" width="7.125" style="0" customWidth="1"/>
    <col min="4" max="15" width="0" style="0" hidden="1" customWidth="1"/>
    <col min="16" max="16" width="9.125" style="0" customWidth="1"/>
    <col min="17" max="17" width="2.00390625" style="0" customWidth="1"/>
    <col min="18" max="27" width="0" style="0" hidden="1" customWidth="1"/>
    <col min="28" max="28" width="9.125" style="0" customWidth="1"/>
    <col min="29" max="29" width="1.625" style="0" customWidth="1"/>
    <col min="30" max="39" width="0" style="0" hidden="1" customWidth="1"/>
    <col min="40" max="40" width="10.00390625" style="0" customWidth="1"/>
    <col min="41" max="41" width="0.12890625" style="0" customWidth="1"/>
    <col min="42" max="51" width="0" style="0" hidden="1" customWidth="1"/>
    <col min="52" max="52" width="10.125" style="0" customWidth="1"/>
    <col min="53" max="63" width="0" style="0" hidden="1" customWidth="1"/>
    <col min="64" max="64" width="10.00390625" style="0" customWidth="1"/>
    <col min="65" max="75" width="0" style="0" hidden="1" customWidth="1"/>
    <col min="76" max="76" width="9.125" style="0" customWidth="1"/>
    <col min="77" max="77" width="3.75390625" style="0" customWidth="1"/>
    <col min="78" max="86" width="0" style="0" hidden="1" customWidth="1"/>
    <col min="87" max="87" width="9.125" style="0" customWidth="1"/>
    <col min="88" max="88" width="0.6171875" style="0" customWidth="1"/>
    <col min="89" max="97" width="0" style="0" hidden="1" customWidth="1"/>
    <col min="98" max="98" width="6.375" style="0" customWidth="1"/>
    <col min="99" max="99" width="2.75390625" style="0" customWidth="1"/>
    <col min="100" max="104" width="0" style="0" hidden="1" customWidth="1"/>
    <col min="105" max="105" width="0.12890625" style="0" customWidth="1"/>
    <col min="106" max="106" width="9.125" style="0" customWidth="1"/>
    <col min="107" max="107" width="0.74609375" style="0" customWidth="1"/>
    <col min="108" max="117" width="0" style="0" hidden="1" customWidth="1"/>
    <col min="118" max="118" width="9.125" style="0" customWidth="1"/>
    <col min="119" max="119" width="2.375" style="0" customWidth="1"/>
    <col min="120" max="128" width="0" style="0" hidden="1" customWidth="1"/>
    <col min="129" max="129" width="9.125" style="0" customWidth="1"/>
    <col min="130" max="130" width="0.12890625" style="0" customWidth="1"/>
    <col min="131" max="139" width="0" style="0" hidden="1" customWidth="1"/>
    <col min="140" max="140" width="9.00390625" style="0" customWidth="1"/>
    <col min="141" max="149" width="0" style="0" hidden="1" customWidth="1"/>
    <col min="150" max="150" width="2.875" style="0" customWidth="1"/>
    <col min="151" max="151" width="10.00390625" style="0" customWidth="1"/>
    <col min="152" max="160" width="0" style="0" hidden="1" customWidth="1"/>
    <col min="161" max="161" width="2.25390625" style="0" customWidth="1"/>
    <col min="162" max="16384" width="9.125" style="0" customWidth="1"/>
  </cols>
  <sheetData>
    <row r="1" spans="162:256" s="4" customFormat="1" ht="16.5"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161" ht="15.75" customHeight="1">
      <c r="A2" s="4" t="s">
        <v>165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87" t="s">
        <v>166</v>
      </c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8" t="s">
        <v>44</v>
      </c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0" t="s">
        <v>188</v>
      </c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</row>
    <row r="3" spans="115:256" s="87" customFormat="1" ht="22.5" customHeight="1">
      <c r="DK3" s="88" t="s">
        <v>46</v>
      </c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61" ht="16.5">
      <c r="A4" s="41" t="s">
        <v>168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89" t="s">
        <v>169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8" t="s">
        <v>49</v>
      </c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</row>
    <row r="5" spans="115:256" s="90" customFormat="1" ht="15.75"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62:256" s="4" customFormat="1" ht="15.75"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4" customFormat="1" ht="15.75">
      <c r="A7" s="4" t="s">
        <v>170</v>
      </c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4" customFormat="1" ht="15.75">
      <c r="A8" s="4" t="s">
        <v>189</v>
      </c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62:256" s="90" customFormat="1" ht="15.75"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52" customFormat="1" ht="12.75" customHeight="1">
      <c r="A10" s="52" t="s">
        <v>54</v>
      </c>
      <c r="P10" s="53" t="s">
        <v>172</v>
      </c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 t="s">
        <v>173</v>
      </c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2" t="s">
        <v>174</v>
      </c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161" ht="12.75" customHeight="1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2" t="s">
        <v>58</v>
      </c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5" t="s">
        <v>59</v>
      </c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2" t="s">
        <v>60</v>
      </c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 t="s">
        <v>61</v>
      </c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 t="s">
        <v>62</v>
      </c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 t="s">
        <v>63</v>
      </c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 t="s">
        <v>64</v>
      </c>
      <c r="EV11" s="52"/>
      <c r="EW11" s="52"/>
      <c r="EX11" s="52"/>
      <c r="EY11" s="52"/>
      <c r="EZ11" s="52"/>
      <c r="FA11" s="52"/>
      <c r="FB11" s="52"/>
      <c r="FC11" s="52"/>
      <c r="FD11" s="52"/>
      <c r="FE11" s="52"/>
    </row>
    <row r="12" spans="1:161" ht="63.7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91" t="s">
        <v>190</v>
      </c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2" t="s">
        <v>176</v>
      </c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8" t="s">
        <v>67</v>
      </c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 t="s">
        <v>68</v>
      </c>
      <c r="CU12" s="58"/>
      <c r="CV12" s="58"/>
      <c r="CW12" s="58"/>
      <c r="CX12" s="58"/>
      <c r="CY12" s="58"/>
      <c r="CZ12" s="58"/>
      <c r="DA12" s="58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</row>
    <row r="13" spans="1:161" ht="48.7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9" t="s">
        <v>69</v>
      </c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 t="s">
        <v>69</v>
      </c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 t="s">
        <v>69</v>
      </c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 t="s">
        <v>69</v>
      </c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 t="s">
        <v>69</v>
      </c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</row>
    <row r="14" spans="1:256" s="60" customFormat="1" ht="12.75">
      <c r="A14" s="60">
        <v>1</v>
      </c>
      <c r="P14" s="60">
        <v>2</v>
      </c>
      <c r="AB14" s="60">
        <v>3</v>
      </c>
      <c r="AN14" s="60">
        <v>4</v>
      </c>
      <c r="AZ14" s="60">
        <v>5</v>
      </c>
      <c r="BL14" s="60">
        <v>6</v>
      </c>
      <c r="BX14" s="60">
        <v>7</v>
      </c>
      <c r="CI14" s="60">
        <v>8</v>
      </c>
      <c r="CT14" s="60">
        <v>9</v>
      </c>
      <c r="DB14" s="60">
        <v>10</v>
      </c>
      <c r="DN14" s="60">
        <v>11</v>
      </c>
      <c r="DY14" s="60">
        <v>12</v>
      </c>
      <c r="EJ14" s="60">
        <v>13</v>
      </c>
      <c r="EU14" s="60">
        <v>14</v>
      </c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161" ht="75" customHeight="1">
      <c r="A15" s="69" t="s">
        <v>191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2" t="s">
        <v>71</v>
      </c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9" t="s">
        <v>72</v>
      </c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94" t="s">
        <v>73</v>
      </c>
      <c r="CU15" s="94"/>
      <c r="CV15" s="94"/>
      <c r="CW15" s="94"/>
      <c r="CX15" s="94"/>
      <c r="CY15" s="94"/>
      <c r="CZ15" s="94"/>
      <c r="DA15" s="95">
        <v>0</v>
      </c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</row>
    <row r="16" spans="162:256" s="35" customFormat="1" ht="15.75"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4" customFormat="1" ht="15.75">
      <c r="A17" s="4" t="s">
        <v>178</v>
      </c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62:256" s="90" customFormat="1" ht="15.75"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52" customFormat="1" ht="12.75" customHeight="1">
      <c r="A19" s="52" t="s">
        <v>54</v>
      </c>
      <c r="P19" s="53" t="s">
        <v>172</v>
      </c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 t="s">
        <v>173</v>
      </c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2" t="s">
        <v>179</v>
      </c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161" ht="12.75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2" t="s">
        <v>58</v>
      </c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5" t="s">
        <v>59</v>
      </c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2" t="s">
        <v>60</v>
      </c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 t="s">
        <v>61</v>
      </c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 t="s">
        <v>62</v>
      </c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 t="s">
        <v>63</v>
      </c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 t="s">
        <v>64</v>
      </c>
      <c r="EV20" s="52"/>
      <c r="EW20" s="52"/>
      <c r="EX20" s="52"/>
      <c r="EY20" s="52"/>
      <c r="EZ20" s="52"/>
      <c r="FA20" s="52"/>
      <c r="FB20" s="52"/>
      <c r="FC20" s="52"/>
      <c r="FD20" s="52"/>
      <c r="FE20" s="52"/>
    </row>
    <row r="21" spans="1:161" ht="50.25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91" t="s">
        <v>190</v>
      </c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2" t="s">
        <v>176</v>
      </c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8" t="s">
        <v>67</v>
      </c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 t="s">
        <v>68</v>
      </c>
      <c r="CU21" s="58"/>
      <c r="CV21" s="58"/>
      <c r="CW21" s="58"/>
      <c r="CX21" s="58"/>
      <c r="CY21" s="58"/>
      <c r="CZ21" s="58"/>
      <c r="DA21" s="58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</row>
    <row r="22" spans="1:161" ht="66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9" t="s">
        <v>69</v>
      </c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 t="s">
        <v>69</v>
      </c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 t="s">
        <v>69</v>
      </c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 t="s">
        <v>69</v>
      </c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 t="s">
        <v>69</v>
      </c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</row>
    <row r="23" spans="1:256" s="60" customFormat="1" ht="12.75">
      <c r="A23" s="60">
        <v>1</v>
      </c>
      <c r="P23" s="60">
        <v>2</v>
      </c>
      <c r="AB23" s="60">
        <v>3</v>
      </c>
      <c r="AN23" s="60">
        <v>4</v>
      </c>
      <c r="AZ23" s="60">
        <v>5</v>
      </c>
      <c r="BL23" s="60">
        <v>6</v>
      </c>
      <c r="BX23" s="60">
        <v>7</v>
      </c>
      <c r="CI23" s="60">
        <v>8</v>
      </c>
      <c r="CT23" s="60">
        <v>9</v>
      </c>
      <c r="DB23" s="60">
        <v>10</v>
      </c>
      <c r="DN23" s="60">
        <v>11</v>
      </c>
      <c r="DY23" s="60">
        <v>12</v>
      </c>
      <c r="EJ23" s="60">
        <v>13</v>
      </c>
      <c r="EU23" s="60">
        <v>14</v>
      </c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161" ht="57.75" customHeight="1">
      <c r="A24" s="74" t="s">
        <v>191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99" t="s">
        <v>180</v>
      </c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79" t="s">
        <v>72</v>
      </c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65" t="s">
        <v>73</v>
      </c>
      <c r="CU24" s="65"/>
      <c r="CV24" s="65"/>
      <c r="CW24" s="65"/>
      <c r="CX24" s="65"/>
      <c r="CY24" s="65"/>
      <c r="CZ24" s="65"/>
      <c r="DA24" s="65"/>
      <c r="DB24" s="66">
        <v>12</v>
      </c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3">
        <v>4</v>
      </c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</row>
    <row r="25" spans="162:256" s="96" customFormat="1" ht="15.75"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9" ht="15.75"/>
    <row r="30" ht="15.75"/>
    <row r="31" ht="15.75"/>
    <row r="32" ht="15.75"/>
    <row r="33" ht="15.75"/>
  </sheetData>
  <sheetProtection selectLockedCells="1" selectUnlockedCells="1"/>
  <mergeCells count="120">
    <mergeCell ref="A1:FE1"/>
    <mergeCell ref="AD2:DJ2"/>
    <mergeCell ref="DK2:ER2"/>
    <mergeCell ref="ES2:FE4"/>
    <mergeCell ref="A3:DJ3"/>
    <mergeCell ref="DK3:ER3"/>
    <mergeCell ref="AO4:DJ4"/>
    <mergeCell ref="DK4:ER4"/>
    <mergeCell ref="A5:DJ5"/>
    <mergeCell ref="DK5:FE5"/>
    <mergeCell ref="A6:FE6"/>
    <mergeCell ref="A7:FE7"/>
    <mergeCell ref="A8:FE8"/>
    <mergeCell ref="A9:FE9"/>
    <mergeCell ref="A10:O13"/>
    <mergeCell ref="P10:AY11"/>
    <mergeCell ref="AZ10:BW11"/>
    <mergeCell ref="BX10:FE10"/>
    <mergeCell ref="BX11:CH13"/>
    <mergeCell ref="CI11:DA11"/>
    <mergeCell ref="DB11:DM13"/>
    <mergeCell ref="DN11:DX13"/>
    <mergeCell ref="DY11:EI13"/>
    <mergeCell ref="EJ11:ET13"/>
    <mergeCell ref="EU11:FE13"/>
    <mergeCell ref="P12:AA12"/>
    <mergeCell ref="AB12:AM12"/>
    <mergeCell ref="AN12:AY12"/>
    <mergeCell ref="AZ12:BK12"/>
    <mergeCell ref="BL12:BW12"/>
    <mergeCell ref="CI12:CS13"/>
    <mergeCell ref="CT12:DA13"/>
    <mergeCell ref="P13:AA13"/>
    <mergeCell ref="AB13:AM13"/>
    <mergeCell ref="AN13:AY13"/>
    <mergeCell ref="AZ13:BK13"/>
    <mergeCell ref="BL13:BW13"/>
    <mergeCell ref="A14:O14"/>
    <mergeCell ref="P14:AA14"/>
    <mergeCell ref="AB14:AM14"/>
    <mergeCell ref="AN14:AY14"/>
    <mergeCell ref="AZ14:BK14"/>
    <mergeCell ref="BL14:BW14"/>
    <mergeCell ref="BX14:CH14"/>
    <mergeCell ref="CI14:CS14"/>
    <mergeCell ref="CT14:DA14"/>
    <mergeCell ref="DB14:DM14"/>
    <mergeCell ref="DN14:DX14"/>
    <mergeCell ref="DY14:EI14"/>
    <mergeCell ref="EJ14:ET14"/>
    <mergeCell ref="EU14:FE14"/>
    <mergeCell ref="A15:O15"/>
    <mergeCell ref="P15:AA15"/>
    <mergeCell ref="AB15:AM15"/>
    <mergeCell ref="AN15:AY15"/>
    <mergeCell ref="AZ15:BK15"/>
    <mergeCell ref="BL15:BW15"/>
    <mergeCell ref="BX15:CH15"/>
    <mergeCell ref="CI15:CS15"/>
    <mergeCell ref="CT15:CZ15"/>
    <mergeCell ref="DA15:DM15"/>
    <mergeCell ref="DN15:DX15"/>
    <mergeCell ref="DY15:EI15"/>
    <mergeCell ref="EJ15:ET15"/>
    <mergeCell ref="EU15:FE15"/>
    <mergeCell ref="A16:FE16"/>
    <mergeCell ref="A17:FE17"/>
    <mergeCell ref="A18:FE18"/>
    <mergeCell ref="A19:O22"/>
    <mergeCell ref="P19:AY20"/>
    <mergeCell ref="AZ19:BW20"/>
    <mergeCell ref="BX19:FE19"/>
    <mergeCell ref="BX20:CH22"/>
    <mergeCell ref="CI20:DA20"/>
    <mergeCell ref="DB20:DM22"/>
    <mergeCell ref="DN20:DX22"/>
    <mergeCell ref="DY20:EI22"/>
    <mergeCell ref="EJ20:ET22"/>
    <mergeCell ref="EU20:FE22"/>
    <mergeCell ref="P21:AA21"/>
    <mergeCell ref="AB21:AM21"/>
    <mergeCell ref="AN21:AY21"/>
    <mergeCell ref="AZ21:BK21"/>
    <mergeCell ref="BL21:BW21"/>
    <mergeCell ref="CI21:CS22"/>
    <mergeCell ref="CT21:DA22"/>
    <mergeCell ref="P22:AA22"/>
    <mergeCell ref="AB22:AM22"/>
    <mergeCell ref="AN22:AY22"/>
    <mergeCell ref="AZ22:BK22"/>
    <mergeCell ref="BL22:BW22"/>
    <mergeCell ref="A23:O23"/>
    <mergeCell ref="P23:AA23"/>
    <mergeCell ref="AB23:AM23"/>
    <mergeCell ref="AN23:AY23"/>
    <mergeCell ref="AZ23:BK23"/>
    <mergeCell ref="BL23:BW23"/>
    <mergeCell ref="BX23:CH23"/>
    <mergeCell ref="CI23:CS23"/>
    <mergeCell ref="CT23:DA23"/>
    <mergeCell ref="DB23:DM23"/>
    <mergeCell ref="DN23:DX23"/>
    <mergeCell ref="DY23:EI23"/>
    <mergeCell ref="EJ23:ET23"/>
    <mergeCell ref="EU23:FE23"/>
    <mergeCell ref="A24:O24"/>
    <mergeCell ref="P24:AA24"/>
    <mergeCell ref="AB24:AM24"/>
    <mergeCell ref="AN24:AY24"/>
    <mergeCell ref="AZ24:BK24"/>
    <mergeCell ref="BL24:BW24"/>
    <mergeCell ref="BX24:CH24"/>
    <mergeCell ref="CI24:CS24"/>
    <mergeCell ref="CT24:DA24"/>
    <mergeCell ref="DB24:DM24"/>
    <mergeCell ref="DN24:DX24"/>
    <mergeCell ref="DY24:EI24"/>
    <mergeCell ref="EJ24:ET24"/>
    <mergeCell ref="EU24:FE24"/>
    <mergeCell ref="A25:FE25"/>
  </mergeCells>
  <printOptions horizontalCentered="1"/>
  <pageMargins left="0.5118055555555555" right="0.5118055555555555" top="0.7479166666666667" bottom="0.7479166666666667" header="0.5118055555555555" footer="0.5118055555555555"/>
  <pageSetup horizontalDpi="300" verticalDpi="300" orientation="landscape" paperSize="9" scale="90"/>
  <rowBreaks count="1" manualBreakCount="1">
    <brk id="15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22"/>
  </sheetPr>
  <dimension ref="A1:IV25"/>
  <sheetViews>
    <sheetView view="pageBreakPreview" zoomScaleSheetLayoutView="100" workbookViewId="0" topLeftCell="A1">
      <selection activeCell="A9" sqref="A9"/>
    </sheetView>
  </sheetViews>
  <sheetFormatPr defaultColWidth="1.00390625" defaultRowHeight="12.75"/>
  <cols>
    <col min="1" max="1" width="2.25390625" style="0" customWidth="1"/>
    <col min="2" max="2" width="2.625" style="0" customWidth="1"/>
    <col min="3" max="3" width="7.125" style="0" customWidth="1"/>
    <col min="4" max="15" width="0" style="0" hidden="1" customWidth="1"/>
    <col min="16" max="16" width="9.125" style="0" customWidth="1"/>
    <col min="17" max="17" width="2.00390625" style="0" customWidth="1"/>
    <col min="18" max="27" width="0" style="0" hidden="1" customWidth="1"/>
    <col min="28" max="28" width="9.125" style="0" customWidth="1"/>
    <col min="29" max="29" width="1.625" style="0" customWidth="1"/>
    <col min="30" max="39" width="0" style="0" hidden="1" customWidth="1"/>
    <col min="40" max="40" width="10.00390625" style="0" customWidth="1"/>
    <col min="41" max="41" width="0.12890625" style="0" customWidth="1"/>
    <col min="42" max="51" width="0" style="0" hidden="1" customWidth="1"/>
    <col min="52" max="52" width="10.125" style="0" customWidth="1"/>
    <col min="53" max="63" width="0" style="0" hidden="1" customWidth="1"/>
    <col min="64" max="64" width="10.00390625" style="0" customWidth="1"/>
    <col min="65" max="75" width="0" style="0" hidden="1" customWidth="1"/>
    <col min="76" max="76" width="9.125" style="0" customWidth="1"/>
    <col min="77" max="77" width="3.75390625" style="0" customWidth="1"/>
    <col min="78" max="86" width="0" style="0" hidden="1" customWidth="1"/>
    <col min="87" max="87" width="9.125" style="0" customWidth="1"/>
    <col min="88" max="88" width="0.6171875" style="0" customWidth="1"/>
    <col min="89" max="97" width="0" style="0" hidden="1" customWidth="1"/>
    <col min="98" max="98" width="6.375" style="0" customWidth="1"/>
    <col min="99" max="99" width="2.75390625" style="0" customWidth="1"/>
    <col min="100" max="104" width="0" style="0" hidden="1" customWidth="1"/>
    <col min="105" max="105" width="0.12890625" style="0" customWidth="1"/>
    <col min="106" max="106" width="9.125" style="0" customWidth="1"/>
    <col min="107" max="107" width="0.74609375" style="0" customWidth="1"/>
    <col min="108" max="117" width="0" style="0" hidden="1" customWidth="1"/>
    <col min="118" max="118" width="9.125" style="0" customWidth="1"/>
    <col min="119" max="119" width="2.375" style="0" customWidth="1"/>
    <col min="120" max="128" width="0" style="0" hidden="1" customWidth="1"/>
    <col min="129" max="129" width="9.125" style="0" customWidth="1"/>
    <col min="130" max="130" width="0.12890625" style="0" customWidth="1"/>
    <col min="131" max="139" width="0" style="0" hidden="1" customWidth="1"/>
    <col min="140" max="140" width="9.00390625" style="0" customWidth="1"/>
    <col min="141" max="148" width="0" style="0" hidden="1" customWidth="1"/>
    <col min="150" max="150" width="2.875" style="0" customWidth="1"/>
    <col min="151" max="151" width="10.00390625" style="0" customWidth="1"/>
    <col min="152" max="160" width="0" style="0" hidden="1" customWidth="1"/>
    <col min="161" max="161" width="2.25390625" style="0" customWidth="1"/>
    <col min="162" max="16384" width="9.125" style="0" customWidth="1"/>
  </cols>
  <sheetData>
    <row r="1" spans="162:256" s="4" customFormat="1" ht="16.5"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161" ht="15.75" customHeight="1">
      <c r="A2" s="4" t="s">
        <v>165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87" t="s">
        <v>166</v>
      </c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8" t="s">
        <v>44</v>
      </c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0" t="s">
        <v>192</v>
      </c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</row>
    <row r="3" spans="115:256" s="87" customFormat="1" ht="15.75">
      <c r="DK3" s="88" t="s">
        <v>46</v>
      </c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61" ht="16.5">
      <c r="A4" s="41" t="s">
        <v>168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89" t="s">
        <v>169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8" t="s">
        <v>49</v>
      </c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</row>
    <row r="5" spans="115:256" s="90" customFormat="1" ht="15.75"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62:256" s="4" customFormat="1" ht="15.75"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4" customFormat="1" ht="15.75">
      <c r="A7" s="4" t="s">
        <v>170</v>
      </c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4" customFormat="1" ht="15.75">
      <c r="A8" s="4" t="s">
        <v>193</v>
      </c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62:256" s="90" customFormat="1" ht="15.75"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52" customFormat="1" ht="12.75" customHeight="1">
      <c r="A10" s="52" t="s">
        <v>54</v>
      </c>
      <c r="P10" s="53" t="s">
        <v>172</v>
      </c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 t="s">
        <v>173</v>
      </c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2" t="s">
        <v>174</v>
      </c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161" ht="12.75" customHeight="1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2" t="s">
        <v>58</v>
      </c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5" t="s">
        <v>59</v>
      </c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2" t="s">
        <v>60</v>
      </c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 t="s">
        <v>61</v>
      </c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 t="s">
        <v>62</v>
      </c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 t="s">
        <v>63</v>
      </c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 t="s">
        <v>64</v>
      </c>
      <c r="EV11" s="52"/>
      <c r="EW11" s="52"/>
      <c r="EX11" s="52"/>
      <c r="EY11" s="52"/>
      <c r="EZ11" s="52"/>
      <c r="FA11" s="52"/>
      <c r="FB11" s="52"/>
      <c r="FC11" s="52"/>
      <c r="FD11" s="52"/>
      <c r="FE11" s="52"/>
    </row>
    <row r="12" spans="1:161" ht="63.7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91" t="s">
        <v>194</v>
      </c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2" t="s">
        <v>176</v>
      </c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8" t="s">
        <v>67</v>
      </c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 t="s">
        <v>68</v>
      </c>
      <c r="CU12" s="58"/>
      <c r="CV12" s="58"/>
      <c r="CW12" s="58"/>
      <c r="CX12" s="58"/>
      <c r="CY12" s="58"/>
      <c r="CZ12" s="58"/>
      <c r="DA12" s="58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</row>
    <row r="13" spans="1:161" ht="48.7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9" t="s">
        <v>69</v>
      </c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 t="s">
        <v>69</v>
      </c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 t="s">
        <v>69</v>
      </c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 t="s">
        <v>69</v>
      </c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 t="s">
        <v>69</v>
      </c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</row>
    <row r="14" spans="1:256" s="60" customFormat="1" ht="12.75">
      <c r="A14" s="60">
        <v>1</v>
      </c>
      <c r="P14" s="60">
        <v>2</v>
      </c>
      <c r="AB14" s="60">
        <v>3</v>
      </c>
      <c r="AN14" s="60">
        <v>4</v>
      </c>
      <c r="AZ14" s="60">
        <v>5</v>
      </c>
      <c r="BL14" s="60">
        <v>6</v>
      </c>
      <c r="BX14" s="60">
        <v>7</v>
      </c>
      <c r="CI14" s="60">
        <v>8</v>
      </c>
      <c r="CT14" s="60">
        <v>9</v>
      </c>
      <c r="DB14" s="60">
        <v>10</v>
      </c>
      <c r="DN14" s="60">
        <v>11</v>
      </c>
      <c r="DY14" s="60">
        <v>12</v>
      </c>
      <c r="EJ14" s="60">
        <v>13</v>
      </c>
      <c r="EU14" s="60">
        <v>14</v>
      </c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161" ht="123.75" customHeight="1">
      <c r="A15" s="69" t="s">
        <v>195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2" t="s">
        <v>71</v>
      </c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100" t="s">
        <v>72</v>
      </c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94" t="s">
        <v>73</v>
      </c>
      <c r="CU15" s="94"/>
      <c r="CV15" s="94"/>
      <c r="CW15" s="94"/>
      <c r="CX15" s="94"/>
      <c r="CY15" s="94"/>
      <c r="CZ15" s="94"/>
      <c r="DA15" s="95">
        <v>0</v>
      </c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</row>
    <row r="16" spans="162:256" s="35" customFormat="1" ht="15.75"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4" customFormat="1" ht="15.75">
      <c r="A17" s="4" t="s">
        <v>178</v>
      </c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62:256" s="90" customFormat="1" ht="15.75"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52" customFormat="1" ht="12.75" customHeight="1">
      <c r="A19" s="52" t="s">
        <v>54</v>
      </c>
      <c r="P19" s="53" t="s">
        <v>172</v>
      </c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 t="s">
        <v>173</v>
      </c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2" t="s">
        <v>179</v>
      </c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161" ht="12.75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2" t="s">
        <v>58</v>
      </c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5" t="s">
        <v>59</v>
      </c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2" t="s">
        <v>60</v>
      </c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 t="s">
        <v>61</v>
      </c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 t="s">
        <v>62</v>
      </c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 t="s">
        <v>63</v>
      </c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 t="s">
        <v>64</v>
      </c>
      <c r="EV20" s="52"/>
      <c r="EW20" s="52"/>
      <c r="EX20" s="52"/>
      <c r="EY20" s="52"/>
      <c r="EZ20" s="52"/>
      <c r="FA20" s="52"/>
      <c r="FB20" s="52"/>
      <c r="FC20" s="52"/>
      <c r="FD20" s="52"/>
      <c r="FE20" s="52"/>
    </row>
    <row r="21" spans="1:161" ht="50.25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91" t="s">
        <v>190</v>
      </c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2" t="s">
        <v>186</v>
      </c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8" t="s">
        <v>67</v>
      </c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 t="s">
        <v>68</v>
      </c>
      <c r="CU21" s="58"/>
      <c r="CV21" s="58"/>
      <c r="CW21" s="58"/>
      <c r="CX21" s="58"/>
      <c r="CY21" s="58"/>
      <c r="CZ21" s="58"/>
      <c r="DA21" s="58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</row>
    <row r="22" spans="1:161" ht="66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9" t="s">
        <v>69</v>
      </c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 t="s">
        <v>69</v>
      </c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 t="s">
        <v>69</v>
      </c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 t="s">
        <v>69</v>
      </c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 t="s">
        <v>69</v>
      </c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</row>
    <row r="23" spans="1:256" s="60" customFormat="1" ht="12.75">
      <c r="A23" s="60">
        <v>1</v>
      </c>
      <c r="P23" s="60">
        <v>2</v>
      </c>
      <c r="AB23" s="60">
        <v>3</v>
      </c>
      <c r="AN23" s="60">
        <v>4</v>
      </c>
      <c r="AZ23" s="60">
        <v>5</v>
      </c>
      <c r="BL23" s="60">
        <v>6</v>
      </c>
      <c r="BX23" s="60">
        <v>7</v>
      </c>
      <c r="CI23" s="60">
        <v>8</v>
      </c>
      <c r="CT23" s="60">
        <v>9</v>
      </c>
      <c r="DB23" s="60">
        <v>10</v>
      </c>
      <c r="DN23" s="60">
        <v>11</v>
      </c>
      <c r="DY23" s="60">
        <v>12</v>
      </c>
      <c r="EJ23" s="60">
        <v>13</v>
      </c>
      <c r="EU23" s="60">
        <v>14</v>
      </c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161" ht="67.5" customHeight="1">
      <c r="A24" s="74" t="s">
        <v>195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99" t="s">
        <v>180</v>
      </c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79" t="s">
        <v>72</v>
      </c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65" t="s">
        <v>73</v>
      </c>
      <c r="CU24" s="65"/>
      <c r="CV24" s="65"/>
      <c r="CW24" s="65"/>
      <c r="CX24" s="65"/>
      <c r="CY24" s="65"/>
      <c r="CZ24" s="65"/>
      <c r="DA24" s="65"/>
      <c r="DB24" s="66">
        <v>92</v>
      </c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3">
        <v>52</v>
      </c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</row>
    <row r="25" spans="162:256" s="96" customFormat="1" ht="15.75"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9" ht="15.75"/>
    <row r="30" ht="15.75"/>
    <row r="31" ht="15.75"/>
    <row r="32" ht="15.75"/>
    <row r="33" ht="15.75"/>
  </sheetData>
  <sheetProtection selectLockedCells="1" selectUnlockedCells="1"/>
  <mergeCells count="120">
    <mergeCell ref="A1:FE1"/>
    <mergeCell ref="AD2:DJ2"/>
    <mergeCell ref="DK2:ER2"/>
    <mergeCell ref="ES2:FE4"/>
    <mergeCell ref="A3:DJ3"/>
    <mergeCell ref="DK3:ER3"/>
    <mergeCell ref="AO4:DJ4"/>
    <mergeCell ref="DK4:ER4"/>
    <mergeCell ref="A5:DJ5"/>
    <mergeCell ref="DK5:FE5"/>
    <mergeCell ref="A6:FE6"/>
    <mergeCell ref="A7:FE7"/>
    <mergeCell ref="A8:FE8"/>
    <mergeCell ref="A9:FE9"/>
    <mergeCell ref="A10:O13"/>
    <mergeCell ref="P10:AY11"/>
    <mergeCell ref="AZ10:BW11"/>
    <mergeCell ref="BX10:FE10"/>
    <mergeCell ref="BX11:CH13"/>
    <mergeCell ref="CI11:DA11"/>
    <mergeCell ref="DB11:DM13"/>
    <mergeCell ref="DN11:DX13"/>
    <mergeCell ref="DY11:EI13"/>
    <mergeCell ref="EJ11:ET13"/>
    <mergeCell ref="EU11:FE13"/>
    <mergeCell ref="P12:AA12"/>
    <mergeCell ref="AB12:AM12"/>
    <mergeCell ref="AN12:AY12"/>
    <mergeCell ref="AZ12:BK12"/>
    <mergeCell ref="BL12:BW12"/>
    <mergeCell ref="CI12:CS13"/>
    <mergeCell ref="CT12:DA13"/>
    <mergeCell ref="P13:AA13"/>
    <mergeCell ref="AB13:AM13"/>
    <mergeCell ref="AN13:AY13"/>
    <mergeCell ref="AZ13:BK13"/>
    <mergeCell ref="BL13:BW13"/>
    <mergeCell ref="A14:O14"/>
    <mergeCell ref="P14:AA14"/>
    <mergeCell ref="AB14:AM14"/>
    <mergeCell ref="AN14:AY14"/>
    <mergeCell ref="AZ14:BK14"/>
    <mergeCell ref="BL14:BW14"/>
    <mergeCell ref="BX14:CH14"/>
    <mergeCell ref="CI14:CS14"/>
    <mergeCell ref="CT14:DA14"/>
    <mergeCell ref="DB14:DM14"/>
    <mergeCell ref="DN14:DX14"/>
    <mergeCell ref="DY14:EI14"/>
    <mergeCell ref="EJ14:ET14"/>
    <mergeCell ref="EU14:FE14"/>
    <mergeCell ref="A15:O15"/>
    <mergeCell ref="P15:AA15"/>
    <mergeCell ref="AB15:AM15"/>
    <mergeCell ref="AN15:AY15"/>
    <mergeCell ref="AZ15:BK15"/>
    <mergeCell ref="BL15:BW15"/>
    <mergeCell ref="BX15:CH15"/>
    <mergeCell ref="CI15:CS15"/>
    <mergeCell ref="CT15:CZ15"/>
    <mergeCell ref="DA15:DM15"/>
    <mergeCell ref="DN15:DX15"/>
    <mergeCell ref="DY15:EI15"/>
    <mergeCell ref="EJ15:ET15"/>
    <mergeCell ref="EU15:FE15"/>
    <mergeCell ref="A16:FE16"/>
    <mergeCell ref="A17:FE17"/>
    <mergeCell ref="A18:FE18"/>
    <mergeCell ref="A19:O22"/>
    <mergeCell ref="P19:AY20"/>
    <mergeCell ref="AZ19:BW20"/>
    <mergeCell ref="BX19:FE19"/>
    <mergeCell ref="BX20:CH22"/>
    <mergeCell ref="CI20:DA20"/>
    <mergeCell ref="DB20:DM22"/>
    <mergeCell ref="DN20:DX22"/>
    <mergeCell ref="DY20:EI22"/>
    <mergeCell ref="EJ20:ET22"/>
    <mergeCell ref="EU20:FE22"/>
    <mergeCell ref="P21:AA21"/>
    <mergeCell ref="AB21:AM21"/>
    <mergeCell ref="AN21:AY21"/>
    <mergeCell ref="AZ21:BK21"/>
    <mergeCell ref="BL21:BW21"/>
    <mergeCell ref="CI21:CS22"/>
    <mergeCell ref="CT21:DA22"/>
    <mergeCell ref="P22:AA22"/>
    <mergeCell ref="AB22:AM22"/>
    <mergeCell ref="AN22:AY22"/>
    <mergeCell ref="AZ22:BK22"/>
    <mergeCell ref="BL22:BW22"/>
    <mergeCell ref="A23:O23"/>
    <mergeCell ref="P23:AA23"/>
    <mergeCell ref="AB23:AM23"/>
    <mergeCell ref="AN23:AY23"/>
    <mergeCell ref="AZ23:BK23"/>
    <mergeCell ref="BL23:BW23"/>
    <mergeCell ref="BX23:CH23"/>
    <mergeCell ref="CI23:CS23"/>
    <mergeCell ref="CT23:DA23"/>
    <mergeCell ref="DB23:DM23"/>
    <mergeCell ref="DN23:DX23"/>
    <mergeCell ref="DY23:EI23"/>
    <mergeCell ref="EJ23:ET23"/>
    <mergeCell ref="EU23:FE23"/>
    <mergeCell ref="A24:O24"/>
    <mergeCell ref="P24:AA24"/>
    <mergeCell ref="AB24:AM24"/>
    <mergeCell ref="AN24:AY24"/>
    <mergeCell ref="AZ24:BK24"/>
    <mergeCell ref="BL24:BW24"/>
    <mergeCell ref="BX24:CH24"/>
    <mergeCell ref="CI24:CS24"/>
    <mergeCell ref="CT24:DA24"/>
    <mergeCell ref="DB24:DM24"/>
    <mergeCell ref="DN24:DX24"/>
    <mergeCell ref="DY24:EI24"/>
    <mergeCell ref="EJ24:ET24"/>
    <mergeCell ref="EU24:FE24"/>
    <mergeCell ref="A25:FE25"/>
  </mergeCells>
  <printOptions/>
  <pageMargins left="0.19652777777777777" right="0.19652777777777777" top="0.7479166666666667" bottom="0.7479166666666667" header="0.5118055555555555" footer="0.5118055555555555"/>
  <pageSetup horizontalDpi="300" verticalDpi="300" orientation="landscape" paperSize="9" scale="95"/>
  <rowBreaks count="1" manualBreakCount="1">
    <brk id="15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IV25"/>
  <sheetViews>
    <sheetView view="pageBreakPreview" zoomScaleSheetLayoutView="100" workbookViewId="0" topLeftCell="A4">
      <selection activeCell="FH21" sqref="FH21"/>
    </sheetView>
  </sheetViews>
  <sheetFormatPr defaultColWidth="1.00390625" defaultRowHeight="12.75"/>
  <cols>
    <col min="1" max="1" width="2.25390625" style="0" customWidth="1"/>
    <col min="2" max="2" width="2.625" style="0" customWidth="1"/>
    <col min="3" max="3" width="7.125" style="0" customWidth="1"/>
    <col min="4" max="15" width="0" style="0" hidden="1" customWidth="1"/>
    <col min="16" max="16" width="9.125" style="0" customWidth="1"/>
    <col min="17" max="17" width="2.00390625" style="0" customWidth="1"/>
    <col min="18" max="27" width="0" style="0" hidden="1" customWidth="1"/>
    <col min="28" max="28" width="9.125" style="0" customWidth="1"/>
    <col min="29" max="29" width="1.625" style="0" customWidth="1"/>
    <col min="30" max="39" width="0" style="0" hidden="1" customWidth="1"/>
    <col min="40" max="40" width="10.00390625" style="0" customWidth="1"/>
    <col min="41" max="41" width="0.12890625" style="0" customWidth="1"/>
    <col min="42" max="51" width="0" style="0" hidden="1" customWidth="1"/>
    <col min="52" max="52" width="10.125" style="0" customWidth="1"/>
    <col min="53" max="63" width="0" style="0" hidden="1" customWidth="1"/>
    <col min="64" max="64" width="10.00390625" style="0" customWidth="1"/>
    <col min="65" max="75" width="0" style="0" hidden="1" customWidth="1"/>
    <col min="76" max="76" width="9.125" style="0" customWidth="1"/>
    <col min="77" max="77" width="3.75390625" style="0" customWidth="1"/>
    <col min="78" max="86" width="0" style="0" hidden="1" customWidth="1"/>
    <col min="87" max="87" width="9.125" style="0" customWidth="1"/>
    <col min="88" max="88" width="0.6171875" style="0" customWidth="1"/>
    <col min="89" max="97" width="0" style="0" hidden="1" customWidth="1"/>
    <col min="98" max="98" width="6.375" style="0" customWidth="1"/>
    <col min="99" max="99" width="2.75390625" style="0" customWidth="1"/>
    <col min="100" max="104" width="0" style="0" hidden="1" customWidth="1"/>
    <col min="105" max="105" width="0.12890625" style="0" customWidth="1"/>
    <col min="106" max="106" width="9.125" style="0" customWidth="1"/>
    <col min="107" max="107" width="0.74609375" style="0" customWidth="1"/>
    <col min="108" max="117" width="0" style="0" hidden="1" customWidth="1"/>
    <col min="118" max="118" width="9.125" style="0" customWidth="1"/>
    <col min="119" max="119" width="2.375" style="0" customWidth="1"/>
    <col min="120" max="128" width="0" style="0" hidden="1" customWidth="1"/>
    <col min="129" max="129" width="9.125" style="0" customWidth="1"/>
    <col min="130" max="130" width="0.12890625" style="0" customWidth="1"/>
    <col min="131" max="139" width="0" style="0" hidden="1" customWidth="1"/>
    <col min="140" max="140" width="9.00390625" style="0" customWidth="1"/>
    <col min="141" max="148" width="0" style="0" hidden="1" customWidth="1"/>
    <col min="150" max="150" width="2.875" style="0" customWidth="1"/>
    <col min="151" max="151" width="10.00390625" style="0" customWidth="1"/>
    <col min="152" max="160" width="0" style="0" hidden="1" customWidth="1"/>
    <col min="161" max="161" width="2.25390625" style="0" customWidth="1"/>
    <col min="162" max="16384" width="9.125" style="0" customWidth="1"/>
  </cols>
  <sheetData>
    <row r="1" spans="162:256" s="4" customFormat="1" ht="16.5"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161" ht="15.75" customHeight="1">
      <c r="A2" s="4" t="s">
        <v>165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87" t="s">
        <v>166</v>
      </c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8" t="s">
        <v>44</v>
      </c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0" t="s">
        <v>196</v>
      </c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</row>
    <row r="3" spans="115:256" s="87" customFormat="1" ht="15.75">
      <c r="DK3" s="88" t="s">
        <v>46</v>
      </c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61" ht="16.5">
      <c r="A4" s="41" t="s">
        <v>168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89" t="s">
        <v>169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8" t="s">
        <v>49</v>
      </c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</row>
    <row r="5" spans="115:256" s="90" customFormat="1" ht="15.75"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62:256" s="4" customFormat="1" ht="15.75"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4" customFormat="1" ht="15.75">
      <c r="A7" s="4" t="s">
        <v>170</v>
      </c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4" customFormat="1" ht="15.75">
      <c r="A8" s="4" t="s">
        <v>197</v>
      </c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62:256" s="90" customFormat="1" ht="15.75"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52" customFormat="1" ht="12.75" customHeight="1">
      <c r="A10" s="52" t="s">
        <v>54</v>
      </c>
      <c r="P10" s="53" t="s">
        <v>172</v>
      </c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 t="s">
        <v>173</v>
      </c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2" t="s">
        <v>174</v>
      </c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161" ht="12.75" customHeight="1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2" t="s">
        <v>58</v>
      </c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5" t="s">
        <v>59</v>
      </c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2" t="s">
        <v>60</v>
      </c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 t="s">
        <v>61</v>
      </c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 t="s">
        <v>62</v>
      </c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 t="s">
        <v>63</v>
      </c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 t="s">
        <v>64</v>
      </c>
      <c r="EV11" s="52"/>
      <c r="EW11" s="52"/>
      <c r="EX11" s="52"/>
      <c r="EY11" s="52"/>
      <c r="EZ11" s="52"/>
      <c r="FA11" s="52"/>
      <c r="FB11" s="52"/>
      <c r="FC11" s="52"/>
      <c r="FD11" s="52"/>
      <c r="FE11" s="52"/>
    </row>
    <row r="12" spans="1:161" ht="63.7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91" t="s">
        <v>198</v>
      </c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2" t="s">
        <v>176</v>
      </c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8" t="s">
        <v>67</v>
      </c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 t="s">
        <v>68</v>
      </c>
      <c r="CU12" s="58"/>
      <c r="CV12" s="58"/>
      <c r="CW12" s="58"/>
      <c r="CX12" s="58"/>
      <c r="CY12" s="58"/>
      <c r="CZ12" s="58"/>
      <c r="DA12" s="58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</row>
    <row r="13" spans="1:161" ht="48.7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9" t="s">
        <v>69</v>
      </c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 t="s">
        <v>69</v>
      </c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 t="s">
        <v>69</v>
      </c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 t="s">
        <v>69</v>
      </c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 t="s">
        <v>69</v>
      </c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</row>
    <row r="14" spans="1:256" s="60" customFormat="1" ht="12.75">
      <c r="A14" s="60">
        <v>1</v>
      </c>
      <c r="P14" s="60">
        <v>2</v>
      </c>
      <c r="AB14" s="60">
        <v>3</v>
      </c>
      <c r="AN14" s="60">
        <v>4</v>
      </c>
      <c r="AZ14" s="60">
        <v>5</v>
      </c>
      <c r="BL14" s="60">
        <v>6</v>
      </c>
      <c r="BX14" s="60">
        <v>7</v>
      </c>
      <c r="CI14" s="60">
        <v>8</v>
      </c>
      <c r="CT14" s="60">
        <v>9</v>
      </c>
      <c r="DB14" s="60">
        <v>10</v>
      </c>
      <c r="DN14" s="60">
        <v>11</v>
      </c>
      <c r="DY14" s="60">
        <v>12</v>
      </c>
      <c r="EJ14" s="60">
        <v>13</v>
      </c>
      <c r="EU14" s="60">
        <v>14</v>
      </c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161" ht="69.75" customHeight="1">
      <c r="A15" s="74" t="s">
        <v>199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64" t="s">
        <v>71</v>
      </c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79" t="s">
        <v>72</v>
      </c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94" t="s">
        <v>73</v>
      </c>
      <c r="CU15" s="94"/>
      <c r="CV15" s="94"/>
      <c r="CW15" s="94"/>
      <c r="CX15" s="94"/>
      <c r="CY15" s="94"/>
      <c r="CZ15" s="94"/>
      <c r="DA15" s="95">
        <v>0</v>
      </c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</row>
    <row r="16" spans="162:256" s="35" customFormat="1" ht="15.75"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4" customFormat="1" ht="15.75">
      <c r="A17" s="4" t="s">
        <v>178</v>
      </c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62:256" s="90" customFormat="1" ht="15.75"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52" customFormat="1" ht="12.75" customHeight="1">
      <c r="A19" s="52" t="s">
        <v>54</v>
      </c>
      <c r="P19" s="53" t="s">
        <v>172</v>
      </c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 t="s">
        <v>173</v>
      </c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2" t="s">
        <v>179</v>
      </c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161" ht="12.75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2" t="s">
        <v>58</v>
      </c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5" t="s">
        <v>59</v>
      </c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2" t="s">
        <v>60</v>
      </c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 t="s">
        <v>61</v>
      </c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 t="s">
        <v>62</v>
      </c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 t="s">
        <v>63</v>
      </c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 t="s">
        <v>64</v>
      </c>
      <c r="EV20" s="52"/>
      <c r="EW20" s="52"/>
      <c r="EX20" s="52"/>
      <c r="EY20" s="52"/>
      <c r="EZ20" s="52"/>
      <c r="FA20" s="52"/>
      <c r="FB20" s="52"/>
      <c r="FC20" s="52"/>
      <c r="FD20" s="52"/>
      <c r="FE20" s="52"/>
    </row>
    <row r="21" spans="1:161" ht="50.25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91" t="s">
        <v>198</v>
      </c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2" t="s">
        <v>176</v>
      </c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8" t="s">
        <v>67</v>
      </c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 t="s">
        <v>68</v>
      </c>
      <c r="CU21" s="58"/>
      <c r="CV21" s="58"/>
      <c r="CW21" s="58"/>
      <c r="CX21" s="58"/>
      <c r="CY21" s="58"/>
      <c r="CZ21" s="58"/>
      <c r="DA21" s="58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</row>
    <row r="22" spans="1:161" ht="66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9" t="s">
        <v>69</v>
      </c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 t="s">
        <v>69</v>
      </c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 t="s">
        <v>69</v>
      </c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 t="s">
        <v>69</v>
      </c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 t="s">
        <v>69</v>
      </c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</row>
    <row r="23" spans="1:256" s="60" customFormat="1" ht="12.75">
      <c r="A23" s="60">
        <v>1</v>
      </c>
      <c r="P23" s="60">
        <v>2</v>
      </c>
      <c r="AB23" s="60">
        <v>3</v>
      </c>
      <c r="AN23" s="60">
        <v>4</v>
      </c>
      <c r="AZ23" s="60">
        <v>5</v>
      </c>
      <c r="BL23" s="60">
        <v>6</v>
      </c>
      <c r="BX23" s="60">
        <v>7</v>
      </c>
      <c r="CI23" s="60">
        <v>8</v>
      </c>
      <c r="CT23" s="60">
        <v>9</v>
      </c>
      <c r="DB23" s="60">
        <v>10</v>
      </c>
      <c r="DN23" s="60">
        <v>11</v>
      </c>
      <c r="DY23" s="60">
        <v>12</v>
      </c>
      <c r="EJ23" s="60">
        <v>13</v>
      </c>
      <c r="EU23" s="60">
        <v>14</v>
      </c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161" ht="69.75" customHeight="1">
      <c r="A24" s="74" t="s">
        <v>199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99" t="s">
        <v>180</v>
      </c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79" t="s">
        <v>72</v>
      </c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65" t="s">
        <v>73</v>
      </c>
      <c r="CU24" s="65"/>
      <c r="CV24" s="65"/>
      <c r="CW24" s="65"/>
      <c r="CX24" s="65"/>
      <c r="CY24" s="65"/>
      <c r="CZ24" s="65"/>
      <c r="DA24" s="65"/>
      <c r="DB24" s="66">
        <v>24</v>
      </c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3">
        <v>15</v>
      </c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</row>
    <row r="25" spans="162:256" s="96" customFormat="1" ht="15.75"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9" ht="15.75"/>
    <row r="30" ht="15.75"/>
    <row r="31" ht="15.75"/>
    <row r="32" ht="15.75"/>
    <row r="33" ht="15.75"/>
  </sheetData>
  <sheetProtection selectLockedCells="1" selectUnlockedCells="1"/>
  <mergeCells count="120">
    <mergeCell ref="A1:FE1"/>
    <mergeCell ref="AD2:DJ2"/>
    <mergeCell ref="DK2:ER2"/>
    <mergeCell ref="ES2:FE4"/>
    <mergeCell ref="A3:DJ3"/>
    <mergeCell ref="DK3:ER3"/>
    <mergeCell ref="AO4:DJ4"/>
    <mergeCell ref="DK4:ER4"/>
    <mergeCell ref="A5:DJ5"/>
    <mergeCell ref="DK5:FE5"/>
    <mergeCell ref="A6:FE6"/>
    <mergeCell ref="A7:FE7"/>
    <mergeCell ref="A8:FE8"/>
    <mergeCell ref="A9:FE9"/>
    <mergeCell ref="A10:O13"/>
    <mergeCell ref="P10:AY11"/>
    <mergeCell ref="AZ10:BW11"/>
    <mergeCell ref="BX10:FE10"/>
    <mergeCell ref="BX11:CH13"/>
    <mergeCell ref="CI11:DA11"/>
    <mergeCell ref="DB11:DM13"/>
    <mergeCell ref="DN11:DX13"/>
    <mergeCell ref="DY11:EI13"/>
    <mergeCell ref="EJ11:ET13"/>
    <mergeCell ref="EU11:FE13"/>
    <mergeCell ref="P12:AA12"/>
    <mergeCell ref="AB12:AM12"/>
    <mergeCell ref="AN12:AY12"/>
    <mergeCell ref="AZ12:BK12"/>
    <mergeCell ref="BL12:BW12"/>
    <mergeCell ref="CI12:CS13"/>
    <mergeCell ref="CT12:DA13"/>
    <mergeCell ref="P13:AA13"/>
    <mergeCell ref="AB13:AM13"/>
    <mergeCell ref="AN13:AY13"/>
    <mergeCell ref="AZ13:BK13"/>
    <mergeCell ref="BL13:BW13"/>
    <mergeCell ref="A14:O14"/>
    <mergeCell ref="P14:AA14"/>
    <mergeCell ref="AB14:AM14"/>
    <mergeCell ref="AN14:AY14"/>
    <mergeCell ref="AZ14:BK14"/>
    <mergeCell ref="BL14:BW14"/>
    <mergeCell ref="BX14:CH14"/>
    <mergeCell ref="CI14:CS14"/>
    <mergeCell ref="CT14:DA14"/>
    <mergeCell ref="DB14:DM14"/>
    <mergeCell ref="DN14:DX14"/>
    <mergeCell ref="DY14:EI14"/>
    <mergeCell ref="EJ14:ET14"/>
    <mergeCell ref="EU14:FE14"/>
    <mergeCell ref="A15:O15"/>
    <mergeCell ref="P15:AA15"/>
    <mergeCell ref="AB15:AM15"/>
    <mergeCell ref="AN15:AY15"/>
    <mergeCell ref="AZ15:BK15"/>
    <mergeCell ref="BL15:BW15"/>
    <mergeCell ref="BX15:CH15"/>
    <mergeCell ref="CI15:CS15"/>
    <mergeCell ref="CT15:CZ15"/>
    <mergeCell ref="DA15:DM15"/>
    <mergeCell ref="DN15:DX15"/>
    <mergeCell ref="DY15:EI15"/>
    <mergeCell ref="EJ15:ET15"/>
    <mergeCell ref="EU15:FE15"/>
    <mergeCell ref="A16:FE16"/>
    <mergeCell ref="A17:FE17"/>
    <mergeCell ref="A18:FE18"/>
    <mergeCell ref="A19:O22"/>
    <mergeCell ref="P19:AY20"/>
    <mergeCell ref="AZ19:BW20"/>
    <mergeCell ref="BX19:FE19"/>
    <mergeCell ref="BX20:CH22"/>
    <mergeCell ref="CI20:DA20"/>
    <mergeCell ref="DB20:DM22"/>
    <mergeCell ref="DN20:DX22"/>
    <mergeCell ref="DY20:EI22"/>
    <mergeCell ref="EJ20:ET22"/>
    <mergeCell ref="EU20:FE22"/>
    <mergeCell ref="P21:AA21"/>
    <mergeCell ref="AB21:AM21"/>
    <mergeCell ref="AN21:AY21"/>
    <mergeCell ref="AZ21:BK21"/>
    <mergeCell ref="BL21:BW21"/>
    <mergeCell ref="CI21:CS22"/>
    <mergeCell ref="CT21:DA22"/>
    <mergeCell ref="P22:AA22"/>
    <mergeCell ref="AB22:AM22"/>
    <mergeCell ref="AN22:AY22"/>
    <mergeCell ref="AZ22:BK22"/>
    <mergeCell ref="BL22:BW22"/>
    <mergeCell ref="A23:O23"/>
    <mergeCell ref="P23:AA23"/>
    <mergeCell ref="AB23:AM23"/>
    <mergeCell ref="AN23:AY23"/>
    <mergeCell ref="AZ23:BK23"/>
    <mergeCell ref="BL23:BW23"/>
    <mergeCell ref="BX23:CH23"/>
    <mergeCell ref="CI23:CS23"/>
    <mergeCell ref="CT23:DA23"/>
    <mergeCell ref="DB23:DM23"/>
    <mergeCell ref="DN23:DX23"/>
    <mergeCell ref="DY23:EI23"/>
    <mergeCell ref="EJ23:ET23"/>
    <mergeCell ref="EU23:FE23"/>
    <mergeCell ref="A24:O24"/>
    <mergeCell ref="P24:AA24"/>
    <mergeCell ref="AB24:AM24"/>
    <mergeCell ref="AN24:AY24"/>
    <mergeCell ref="AZ24:BK24"/>
    <mergeCell ref="BL24:BW24"/>
    <mergeCell ref="BX24:CH24"/>
    <mergeCell ref="CI24:CS24"/>
    <mergeCell ref="CT24:DA24"/>
    <mergeCell ref="DB24:DM24"/>
    <mergeCell ref="DN24:DX24"/>
    <mergeCell ref="DY24:EI24"/>
    <mergeCell ref="EJ24:ET24"/>
    <mergeCell ref="EU24:FE24"/>
    <mergeCell ref="A25:FE25"/>
  </mergeCells>
  <printOptions/>
  <pageMargins left="0.7" right="0.7" top="0.75" bottom="0.75" header="0.5118055555555555" footer="0.5118055555555555"/>
  <pageSetup fitToHeight="2" fitToWidth="1" horizontalDpi="300" verticalDpi="300" orientation="landscape" paperSize="9"/>
  <rowBreaks count="3" manualBreakCount="3">
    <brk id="15" max="255" man="1"/>
    <brk id="21" max="255" man="1"/>
    <brk id="22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IV25"/>
  <sheetViews>
    <sheetView view="pageBreakPreview" zoomScaleSheetLayoutView="100" workbookViewId="0" topLeftCell="A10">
      <selection activeCell="DN32" sqref="DN32"/>
    </sheetView>
  </sheetViews>
  <sheetFormatPr defaultColWidth="1.00390625" defaultRowHeight="12.75"/>
  <cols>
    <col min="1" max="1" width="2.25390625" style="0" customWidth="1"/>
    <col min="2" max="2" width="2.625" style="0" customWidth="1"/>
    <col min="3" max="3" width="7.125" style="0" customWidth="1"/>
    <col min="4" max="15" width="0" style="0" hidden="1" customWidth="1"/>
    <col min="16" max="16" width="9.125" style="0" customWidth="1"/>
    <col min="17" max="17" width="2.00390625" style="0" customWidth="1"/>
    <col min="18" max="27" width="0" style="0" hidden="1" customWidth="1"/>
    <col min="28" max="28" width="9.125" style="0" customWidth="1"/>
    <col min="29" max="29" width="1.625" style="0" customWidth="1"/>
    <col min="30" max="39" width="0" style="0" hidden="1" customWidth="1"/>
    <col min="40" max="40" width="10.00390625" style="0" customWidth="1"/>
    <col min="41" max="41" width="0.12890625" style="0" customWidth="1"/>
    <col min="42" max="51" width="0" style="0" hidden="1" customWidth="1"/>
    <col min="52" max="52" width="10.125" style="0" customWidth="1"/>
    <col min="53" max="63" width="0" style="0" hidden="1" customWidth="1"/>
    <col min="64" max="64" width="10.00390625" style="0" customWidth="1"/>
    <col min="65" max="75" width="0" style="0" hidden="1" customWidth="1"/>
    <col min="76" max="76" width="9.125" style="0" customWidth="1"/>
    <col min="77" max="77" width="3.75390625" style="0" customWidth="1"/>
    <col min="78" max="86" width="0" style="0" hidden="1" customWidth="1"/>
    <col min="87" max="87" width="9.125" style="0" customWidth="1"/>
    <col min="88" max="88" width="0.6171875" style="0" customWidth="1"/>
    <col min="89" max="97" width="0" style="0" hidden="1" customWidth="1"/>
    <col min="98" max="98" width="6.375" style="0" customWidth="1"/>
    <col min="99" max="99" width="2.75390625" style="0" customWidth="1"/>
    <col min="100" max="104" width="0" style="0" hidden="1" customWidth="1"/>
    <col min="105" max="105" width="0.12890625" style="0" customWidth="1"/>
    <col min="106" max="106" width="9.125" style="0" customWidth="1"/>
    <col min="107" max="107" width="0.74609375" style="0" customWidth="1"/>
    <col min="108" max="117" width="0" style="0" hidden="1" customWidth="1"/>
    <col min="118" max="118" width="9.125" style="0" customWidth="1"/>
    <col min="119" max="119" width="2.375" style="0" customWidth="1"/>
    <col min="120" max="128" width="0" style="0" hidden="1" customWidth="1"/>
    <col min="129" max="129" width="9.125" style="0" customWidth="1"/>
    <col min="130" max="130" width="0.12890625" style="0" customWidth="1"/>
    <col min="131" max="139" width="0" style="0" hidden="1" customWidth="1"/>
    <col min="140" max="140" width="9.00390625" style="0" customWidth="1"/>
    <col min="141" max="148" width="0" style="0" hidden="1" customWidth="1"/>
    <col min="150" max="150" width="2.875" style="0" customWidth="1"/>
    <col min="151" max="151" width="10.00390625" style="0" customWidth="1"/>
    <col min="152" max="160" width="0" style="0" hidden="1" customWidth="1"/>
    <col min="161" max="161" width="2.25390625" style="0" customWidth="1"/>
    <col min="162" max="16384" width="9.125" style="0" customWidth="1"/>
  </cols>
  <sheetData>
    <row r="1" spans="162:256" s="4" customFormat="1" ht="16.5"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161" ht="15.75" customHeight="1">
      <c r="A2" s="4" t="s">
        <v>165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87" t="s">
        <v>200</v>
      </c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8" t="s">
        <v>44</v>
      </c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0" t="s">
        <v>201</v>
      </c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</row>
    <row r="3" spans="115:256" s="87" customFormat="1" ht="15.75">
      <c r="DK3" s="88" t="s">
        <v>46</v>
      </c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61" ht="16.5">
      <c r="A4" s="41" t="s">
        <v>168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89" t="s">
        <v>169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8" t="s">
        <v>49</v>
      </c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</row>
    <row r="5" spans="115:256" s="90" customFormat="1" ht="15.75"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62:256" s="4" customFormat="1" ht="15.75"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4" customFormat="1" ht="15.75">
      <c r="A7" s="4" t="s">
        <v>170</v>
      </c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4" customFormat="1" ht="15.75">
      <c r="A8" s="4" t="s">
        <v>202</v>
      </c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62:256" s="90" customFormat="1" ht="15.75"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52" customFormat="1" ht="12.75" customHeight="1">
      <c r="A10" s="52" t="s">
        <v>54</v>
      </c>
      <c r="P10" s="53" t="s">
        <v>172</v>
      </c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 t="s">
        <v>173</v>
      </c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2" t="s">
        <v>174</v>
      </c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161" ht="12.75" customHeight="1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2" t="s">
        <v>58</v>
      </c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5" t="s">
        <v>59</v>
      </c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2" t="s">
        <v>60</v>
      </c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 t="s">
        <v>61</v>
      </c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 t="s">
        <v>62</v>
      </c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 t="s">
        <v>63</v>
      </c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 t="s">
        <v>64</v>
      </c>
      <c r="EV11" s="52"/>
      <c r="EW11" s="52"/>
      <c r="EX11" s="52"/>
      <c r="EY11" s="52"/>
      <c r="EZ11" s="52"/>
      <c r="FA11" s="52"/>
      <c r="FB11" s="52"/>
      <c r="FC11" s="52"/>
      <c r="FD11" s="52"/>
      <c r="FE11" s="52"/>
    </row>
    <row r="12" spans="1:161" ht="74.2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91" t="s">
        <v>203</v>
      </c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8" t="s">
        <v>67</v>
      </c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 t="s">
        <v>68</v>
      </c>
      <c r="CU12" s="58"/>
      <c r="CV12" s="58"/>
      <c r="CW12" s="58"/>
      <c r="CX12" s="58"/>
      <c r="CY12" s="58"/>
      <c r="CZ12" s="58"/>
      <c r="DA12" s="58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</row>
    <row r="13" spans="1:161" ht="48.7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9" t="s">
        <v>69</v>
      </c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 t="s">
        <v>69</v>
      </c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 t="s">
        <v>69</v>
      </c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 t="s">
        <v>69</v>
      </c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 t="s">
        <v>69</v>
      </c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</row>
    <row r="14" spans="1:256" s="60" customFormat="1" ht="12.75">
      <c r="A14" s="60">
        <v>1</v>
      </c>
      <c r="P14" s="60">
        <v>2</v>
      </c>
      <c r="AB14" s="60">
        <v>3</v>
      </c>
      <c r="AN14" s="60">
        <v>4</v>
      </c>
      <c r="AZ14" s="60">
        <v>5</v>
      </c>
      <c r="BL14" s="60">
        <v>6</v>
      </c>
      <c r="BX14" s="60">
        <v>7</v>
      </c>
      <c r="CI14" s="60">
        <v>8</v>
      </c>
      <c r="CT14" s="60">
        <v>9</v>
      </c>
      <c r="DB14" s="60">
        <v>10</v>
      </c>
      <c r="DN14" s="60">
        <v>11</v>
      </c>
      <c r="DY14" s="60">
        <v>12</v>
      </c>
      <c r="EJ14" s="60">
        <v>13</v>
      </c>
      <c r="EU14" s="60">
        <v>14</v>
      </c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161" ht="64.5" customHeight="1">
      <c r="A15" s="74" t="s">
        <v>204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64" t="s">
        <v>71</v>
      </c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79" t="s">
        <v>72</v>
      </c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94" t="s">
        <v>73</v>
      </c>
      <c r="CU15" s="94"/>
      <c r="CV15" s="94"/>
      <c r="CW15" s="94"/>
      <c r="CX15" s="94"/>
      <c r="CY15" s="94"/>
      <c r="CZ15" s="94"/>
      <c r="DA15" s="95">
        <v>0</v>
      </c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</row>
    <row r="16" spans="162:256" s="35" customFormat="1" ht="180" customHeight="1"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4" customFormat="1" ht="15.75">
      <c r="A17" s="4" t="s">
        <v>178</v>
      </c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62:256" s="90" customFormat="1" ht="15.75"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52" customFormat="1" ht="12.75" customHeight="1">
      <c r="A19" s="52" t="s">
        <v>54</v>
      </c>
      <c r="P19" s="53" t="s">
        <v>172</v>
      </c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 t="s">
        <v>173</v>
      </c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2" t="s">
        <v>179</v>
      </c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161" ht="12.75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2" t="s">
        <v>58</v>
      </c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5" t="s">
        <v>59</v>
      </c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2" t="s">
        <v>60</v>
      </c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 t="s">
        <v>61</v>
      </c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 t="s">
        <v>62</v>
      </c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 t="s">
        <v>63</v>
      </c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 t="s">
        <v>64</v>
      </c>
      <c r="EV20" s="52"/>
      <c r="EW20" s="52"/>
      <c r="EX20" s="52"/>
      <c r="EY20" s="52"/>
      <c r="EZ20" s="52"/>
      <c r="FA20" s="52"/>
      <c r="FB20" s="52"/>
      <c r="FC20" s="52"/>
      <c r="FD20" s="52"/>
      <c r="FE20" s="52"/>
    </row>
    <row r="21" spans="1:161" ht="68.25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91" t="s">
        <v>203</v>
      </c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8" t="s">
        <v>67</v>
      </c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 t="s">
        <v>68</v>
      </c>
      <c r="CU21" s="58"/>
      <c r="CV21" s="58"/>
      <c r="CW21" s="58"/>
      <c r="CX21" s="58"/>
      <c r="CY21" s="58"/>
      <c r="CZ21" s="58"/>
      <c r="DA21" s="58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</row>
    <row r="22" spans="1:161" ht="66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9" t="s">
        <v>69</v>
      </c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 t="s">
        <v>69</v>
      </c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 t="s">
        <v>69</v>
      </c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 t="s">
        <v>69</v>
      </c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 t="s">
        <v>69</v>
      </c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</row>
    <row r="23" spans="1:256" s="60" customFormat="1" ht="12.75">
      <c r="A23" s="60">
        <v>1</v>
      </c>
      <c r="P23" s="60">
        <v>2</v>
      </c>
      <c r="AB23" s="60">
        <v>3</v>
      </c>
      <c r="AN23" s="60">
        <v>4</v>
      </c>
      <c r="AZ23" s="60">
        <v>5</v>
      </c>
      <c r="BL23" s="60">
        <v>6</v>
      </c>
      <c r="BX23" s="60">
        <v>7</v>
      </c>
      <c r="CI23" s="60">
        <v>8</v>
      </c>
      <c r="CT23" s="60">
        <v>9</v>
      </c>
      <c r="DB23" s="60">
        <v>10</v>
      </c>
      <c r="DN23" s="60">
        <v>11</v>
      </c>
      <c r="DY23" s="60">
        <v>12</v>
      </c>
      <c r="EJ23" s="60">
        <v>13</v>
      </c>
      <c r="EU23" s="60">
        <v>14</v>
      </c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161" ht="57.75" customHeight="1">
      <c r="A24" s="74" t="s">
        <v>204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99" t="s">
        <v>180</v>
      </c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79" t="s">
        <v>72</v>
      </c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65" t="s">
        <v>73</v>
      </c>
      <c r="CU24" s="65"/>
      <c r="CV24" s="65"/>
      <c r="CW24" s="65"/>
      <c r="CX24" s="65"/>
      <c r="CY24" s="65"/>
      <c r="CZ24" s="65"/>
      <c r="DA24" s="65"/>
      <c r="DB24" s="66">
        <v>72</v>
      </c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3">
        <v>64</v>
      </c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</row>
    <row r="25" spans="162:256" s="96" customFormat="1" ht="15.75"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9" ht="15.75"/>
    <row r="30" ht="15.75"/>
    <row r="31" ht="15.75"/>
    <row r="32" ht="15.75"/>
    <row r="33" ht="15.75"/>
  </sheetData>
  <sheetProtection selectLockedCells="1" selectUnlockedCells="1"/>
  <mergeCells count="120">
    <mergeCell ref="A1:FE1"/>
    <mergeCell ref="AD2:DJ2"/>
    <mergeCell ref="DK2:ER2"/>
    <mergeCell ref="ES2:FE4"/>
    <mergeCell ref="A3:DJ3"/>
    <mergeCell ref="DK3:ER3"/>
    <mergeCell ref="AO4:DJ4"/>
    <mergeCell ref="DK4:ER4"/>
    <mergeCell ref="A5:DJ5"/>
    <mergeCell ref="DK5:FE5"/>
    <mergeCell ref="A6:FE6"/>
    <mergeCell ref="A7:FE7"/>
    <mergeCell ref="A8:FE8"/>
    <mergeCell ref="A9:FE9"/>
    <mergeCell ref="A10:O13"/>
    <mergeCell ref="P10:AY11"/>
    <mergeCell ref="AZ10:BW11"/>
    <mergeCell ref="BX10:FE10"/>
    <mergeCell ref="BX11:CH13"/>
    <mergeCell ref="CI11:DA11"/>
    <mergeCell ref="DB11:DM13"/>
    <mergeCell ref="DN11:DX13"/>
    <mergeCell ref="DY11:EI13"/>
    <mergeCell ref="EJ11:ET13"/>
    <mergeCell ref="EU11:FE13"/>
    <mergeCell ref="P12:AA12"/>
    <mergeCell ref="AB12:AM12"/>
    <mergeCell ref="AN12:AY12"/>
    <mergeCell ref="AZ12:BK12"/>
    <mergeCell ref="BL12:BW12"/>
    <mergeCell ref="CI12:CS13"/>
    <mergeCell ref="CT12:DA13"/>
    <mergeCell ref="P13:AA13"/>
    <mergeCell ref="AB13:AM13"/>
    <mergeCell ref="AN13:AY13"/>
    <mergeCell ref="AZ13:BK13"/>
    <mergeCell ref="BL13:BW13"/>
    <mergeCell ref="A14:O14"/>
    <mergeCell ref="P14:AA14"/>
    <mergeCell ref="AB14:AM14"/>
    <mergeCell ref="AN14:AY14"/>
    <mergeCell ref="AZ14:BK14"/>
    <mergeCell ref="BL14:BW14"/>
    <mergeCell ref="BX14:CH14"/>
    <mergeCell ref="CI14:CS14"/>
    <mergeCell ref="CT14:DA14"/>
    <mergeCell ref="DB14:DM14"/>
    <mergeCell ref="DN14:DX14"/>
    <mergeCell ref="DY14:EI14"/>
    <mergeCell ref="EJ14:ET14"/>
    <mergeCell ref="EU14:FE14"/>
    <mergeCell ref="A15:O15"/>
    <mergeCell ref="P15:AA15"/>
    <mergeCell ref="AB15:AM15"/>
    <mergeCell ref="AN15:AY15"/>
    <mergeCell ref="AZ15:BK15"/>
    <mergeCell ref="BL15:BW15"/>
    <mergeCell ref="BX15:CH15"/>
    <mergeCell ref="CI15:CS15"/>
    <mergeCell ref="CT15:CZ15"/>
    <mergeCell ref="DA15:DM15"/>
    <mergeCell ref="DN15:DX15"/>
    <mergeCell ref="DY15:EI15"/>
    <mergeCell ref="EJ15:ET15"/>
    <mergeCell ref="EU15:FE15"/>
    <mergeCell ref="A16:FE16"/>
    <mergeCell ref="A17:FE17"/>
    <mergeCell ref="A18:FE18"/>
    <mergeCell ref="A19:O22"/>
    <mergeCell ref="P19:AY20"/>
    <mergeCell ref="AZ19:BW20"/>
    <mergeCell ref="BX19:FE19"/>
    <mergeCell ref="BX20:CH22"/>
    <mergeCell ref="CI20:DA20"/>
    <mergeCell ref="DB20:DM22"/>
    <mergeCell ref="DN20:DX22"/>
    <mergeCell ref="DY20:EI22"/>
    <mergeCell ref="EJ20:ET22"/>
    <mergeCell ref="EU20:FE22"/>
    <mergeCell ref="P21:AA21"/>
    <mergeCell ref="AB21:AM21"/>
    <mergeCell ref="AN21:AY21"/>
    <mergeCell ref="AZ21:BK21"/>
    <mergeCell ref="BL21:BW21"/>
    <mergeCell ref="CI21:CS22"/>
    <mergeCell ref="CT21:DA22"/>
    <mergeCell ref="P22:AA22"/>
    <mergeCell ref="AB22:AM22"/>
    <mergeCell ref="AN22:AY22"/>
    <mergeCell ref="AZ22:BK22"/>
    <mergeCell ref="BL22:BW22"/>
    <mergeCell ref="A23:O23"/>
    <mergeCell ref="P23:AA23"/>
    <mergeCell ref="AB23:AM23"/>
    <mergeCell ref="AN23:AY23"/>
    <mergeCell ref="AZ23:BK23"/>
    <mergeCell ref="BL23:BW23"/>
    <mergeCell ref="BX23:CH23"/>
    <mergeCell ref="CI23:CS23"/>
    <mergeCell ref="CT23:DA23"/>
    <mergeCell ref="DB23:DM23"/>
    <mergeCell ref="DN23:DX23"/>
    <mergeCell ref="DY23:EI23"/>
    <mergeCell ref="EJ23:ET23"/>
    <mergeCell ref="EU23:FE23"/>
    <mergeCell ref="A24:O24"/>
    <mergeCell ref="P24:AA24"/>
    <mergeCell ref="AB24:AM24"/>
    <mergeCell ref="AN24:AY24"/>
    <mergeCell ref="AZ24:BK24"/>
    <mergeCell ref="BL24:BW24"/>
    <mergeCell ref="BX24:CH24"/>
    <mergeCell ref="CI24:CS24"/>
    <mergeCell ref="CT24:DA24"/>
    <mergeCell ref="DB24:DM24"/>
    <mergeCell ref="DN24:DX24"/>
    <mergeCell ref="DY24:EI24"/>
    <mergeCell ref="EJ24:ET24"/>
    <mergeCell ref="EU24:FE24"/>
    <mergeCell ref="A25:FE25"/>
  </mergeCells>
  <printOptions/>
  <pageMargins left="0.7" right="0.7" top="0.75" bottom="0.75" header="0.5118055555555555" footer="0.5118055555555555"/>
  <pageSetup fitToHeight="2" fitToWidth="1" horizontalDpi="300" verticalDpi="300"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IV25"/>
  <sheetViews>
    <sheetView view="pageBreakPreview" zoomScaleSheetLayoutView="100" workbookViewId="0" topLeftCell="A10">
      <selection activeCell="A9" sqref="A9"/>
    </sheetView>
  </sheetViews>
  <sheetFormatPr defaultColWidth="1.00390625" defaultRowHeight="12.75"/>
  <cols>
    <col min="1" max="1" width="2.25390625" style="0" customWidth="1"/>
    <col min="2" max="2" width="2.625" style="0" customWidth="1"/>
    <col min="3" max="3" width="7.125" style="0" customWidth="1"/>
    <col min="4" max="15" width="0" style="0" hidden="1" customWidth="1"/>
    <col min="16" max="16" width="9.125" style="0" customWidth="1"/>
    <col min="17" max="17" width="2.00390625" style="0" customWidth="1"/>
    <col min="18" max="27" width="0" style="0" hidden="1" customWidth="1"/>
    <col min="28" max="28" width="9.125" style="0" customWidth="1"/>
    <col min="29" max="29" width="1.625" style="0" customWidth="1"/>
    <col min="30" max="39" width="0" style="0" hidden="1" customWidth="1"/>
    <col min="40" max="40" width="10.00390625" style="0" customWidth="1"/>
    <col min="41" max="41" width="0.12890625" style="0" customWidth="1"/>
    <col min="42" max="51" width="0" style="0" hidden="1" customWidth="1"/>
    <col min="52" max="52" width="10.125" style="0" customWidth="1"/>
    <col min="53" max="63" width="0" style="0" hidden="1" customWidth="1"/>
    <col min="64" max="64" width="10.00390625" style="0" customWidth="1"/>
    <col min="65" max="75" width="0" style="0" hidden="1" customWidth="1"/>
    <col min="76" max="76" width="9.125" style="0" customWidth="1"/>
    <col min="77" max="77" width="3.75390625" style="0" customWidth="1"/>
    <col min="78" max="86" width="0" style="0" hidden="1" customWidth="1"/>
    <col min="87" max="87" width="9.125" style="0" customWidth="1"/>
    <col min="88" max="88" width="0.6171875" style="0" customWidth="1"/>
    <col min="89" max="97" width="0" style="0" hidden="1" customWidth="1"/>
    <col min="98" max="98" width="6.375" style="0" customWidth="1"/>
    <col min="99" max="99" width="2.75390625" style="0" customWidth="1"/>
    <col min="100" max="104" width="0" style="0" hidden="1" customWidth="1"/>
    <col min="105" max="105" width="0.12890625" style="0" customWidth="1"/>
    <col min="106" max="106" width="9.125" style="0" customWidth="1"/>
    <col min="107" max="107" width="0.74609375" style="0" customWidth="1"/>
    <col min="108" max="117" width="0" style="0" hidden="1" customWidth="1"/>
    <col min="118" max="118" width="9.125" style="0" customWidth="1"/>
    <col min="119" max="119" width="2.375" style="0" customWidth="1"/>
    <col min="120" max="128" width="0" style="0" hidden="1" customWidth="1"/>
    <col min="129" max="129" width="9.125" style="0" customWidth="1"/>
    <col min="130" max="130" width="0.12890625" style="0" customWidth="1"/>
    <col min="131" max="139" width="0" style="0" hidden="1" customWidth="1"/>
    <col min="140" max="140" width="9.00390625" style="0" customWidth="1"/>
    <col min="141" max="148" width="0" style="0" hidden="1" customWidth="1"/>
    <col min="150" max="150" width="2.875" style="0" customWidth="1"/>
    <col min="151" max="151" width="10.00390625" style="0" customWidth="1"/>
    <col min="152" max="160" width="0" style="0" hidden="1" customWidth="1"/>
    <col min="161" max="161" width="2.25390625" style="0" customWidth="1"/>
    <col min="162" max="16384" width="9.125" style="0" customWidth="1"/>
  </cols>
  <sheetData>
    <row r="1" spans="162:256" s="4" customFormat="1" ht="16.5"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161" ht="15.75" customHeight="1">
      <c r="A2" s="4" t="s">
        <v>165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87" t="s">
        <v>200</v>
      </c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8" t="s">
        <v>44</v>
      </c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0" t="s">
        <v>205</v>
      </c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</row>
    <row r="3" spans="115:256" s="87" customFormat="1" ht="15.75">
      <c r="DK3" s="88" t="s">
        <v>46</v>
      </c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61" ht="16.5">
      <c r="A4" s="41" t="s">
        <v>168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89" t="s">
        <v>169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8" t="s">
        <v>49</v>
      </c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</row>
    <row r="5" spans="115:256" s="90" customFormat="1" ht="15.75"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62:256" s="4" customFormat="1" ht="15.75"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4" customFormat="1" ht="15.75">
      <c r="A7" s="4" t="s">
        <v>170</v>
      </c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4" customFormat="1" ht="15.75">
      <c r="A8" s="4" t="s">
        <v>206</v>
      </c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62:256" s="90" customFormat="1" ht="15.75"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52" customFormat="1" ht="12.75" customHeight="1">
      <c r="A10" s="52" t="s">
        <v>54</v>
      </c>
      <c r="P10" s="53" t="s">
        <v>172</v>
      </c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 t="s">
        <v>173</v>
      </c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2" t="s">
        <v>174</v>
      </c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161" ht="12.75" customHeight="1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2" t="s">
        <v>58</v>
      </c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5" t="s">
        <v>59</v>
      </c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2" t="s">
        <v>60</v>
      </c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 t="s">
        <v>61</v>
      </c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 t="s">
        <v>62</v>
      </c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 t="s">
        <v>63</v>
      </c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 t="s">
        <v>64</v>
      </c>
      <c r="EV11" s="52"/>
      <c r="EW11" s="52"/>
      <c r="EX11" s="52"/>
      <c r="EY11" s="52"/>
      <c r="EZ11" s="52"/>
      <c r="FA11" s="52"/>
      <c r="FB11" s="52"/>
      <c r="FC11" s="52"/>
      <c r="FD11" s="52"/>
      <c r="FE11" s="52"/>
    </row>
    <row r="12" spans="1:161" ht="72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91" t="s">
        <v>203</v>
      </c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8" t="s">
        <v>67</v>
      </c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 t="s">
        <v>68</v>
      </c>
      <c r="CU12" s="58"/>
      <c r="CV12" s="58"/>
      <c r="CW12" s="58"/>
      <c r="CX12" s="58"/>
      <c r="CY12" s="58"/>
      <c r="CZ12" s="58"/>
      <c r="DA12" s="58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</row>
    <row r="13" spans="1:161" ht="48.7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9" t="s">
        <v>69</v>
      </c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 t="s">
        <v>69</v>
      </c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 t="s">
        <v>69</v>
      </c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 t="s">
        <v>69</v>
      </c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 t="s">
        <v>69</v>
      </c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</row>
    <row r="14" spans="1:256" s="60" customFormat="1" ht="12.75">
      <c r="A14" s="60">
        <v>1</v>
      </c>
      <c r="P14" s="60">
        <v>2</v>
      </c>
      <c r="AB14" s="60">
        <v>3</v>
      </c>
      <c r="AN14" s="60">
        <v>4</v>
      </c>
      <c r="AZ14" s="60">
        <v>5</v>
      </c>
      <c r="BL14" s="60">
        <v>6</v>
      </c>
      <c r="BX14" s="60">
        <v>7</v>
      </c>
      <c r="CI14" s="60">
        <v>8</v>
      </c>
      <c r="CT14" s="60">
        <v>9</v>
      </c>
      <c r="DB14" s="60">
        <v>10</v>
      </c>
      <c r="DN14" s="60">
        <v>11</v>
      </c>
      <c r="DY14" s="60">
        <v>12</v>
      </c>
      <c r="EJ14" s="60">
        <v>13</v>
      </c>
      <c r="EU14" s="60">
        <v>14</v>
      </c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161" ht="74.25" customHeight="1">
      <c r="A15" s="74" t="s">
        <v>207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64" t="s">
        <v>71</v>
      </c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79" t="s">
        <v>72</v>
      </c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94" t="s">
        <v>73</v>
      </c>
      <c r="CU15" s="94"/>
      <c r="CV15" s="94"/>
      <c r="CW15" s="94"/>
      <c r="CX15" s="94"/>
      <c r="CY15" s="94"/>
      <c r="CZ15" s="94"/>
      <c r="DA15" s="95">
        <v>0</v>
      </c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</row>
    <row r="16" spans="162:256" s="35" customFormat="1" ht="168" customHeight="1"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4" customFormat="1" ht="15.75">
      <c r="A17" s="4" t="s">
        <v>178</v>
      </c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62:256" s="90" customFormat="1" ht="15.75"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52" customFormat="1" ht="12.75" customHeight="1">
      <c r="A19" s="52" t="s">
        <v>54</v>
      </c>
      <c r="P19" s="53" t="s">
        <v>172</v>
      </c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 t="s">
        <v>173</v>
      </c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2" t="s">
        <v>179</v>
      </c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161" ht="12.75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2" t="s">
        <v>58</v>
      </c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5" t="s">
        <v>59</v>
      </c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2" t="s">
        <v>60</v>
      </c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 t="s">
        <v>61</v>
      </c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 t="s">
        <v>62</v>
      </c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 t="s">
        <v>63</v>
      </c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 t="s">
        <v>64</v>
      </c>
      <c r="EV20" s="52"/>
      <c r="EW20" s="52"/>
      <c r="EX20" s="52"/>
      <c r="EY20" s="52"/>
      <c r="EZ20" s="52"/>
      <c r="FA20" s="52"/>
      <c r="FB20" s="52"/>
      <c r="FC20" s="52"/>
      <c r="FD20" s="52"/>
      <c r="FE20" s="52"/>
    </row>
    <row r="21" spans="1:161" ht="72.75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91" t="s">
        <v>203</v>
      </c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8" t="s">
        <v>67</v>
      </c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 t="s">
        <v>68</v>
      </c>
      <c r="CU21" s="58"/>
      <c r="CV21" s="58"/>
      <c r="CW21" s="58"/>
      <c r="CX21" s="58"/>
      <c r="CY21" s="58"/>
      <c r="CZ21" s="58"/>
      <c r="DA21" s="58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</row>
    <row r="22" spans="1:161" ht="66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9" t="s">
        <v>69</v>
      </c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 t="s">
        <v>69</v>
      </c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 t="s">
        <v>69</v>
      </c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 t="s">
        <v>69</v>
      </c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 t="s">
        <v>69</v>
      </c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</row>
    <row r="23" spans="1:256" s="60" customFormat="1" ht="12.75">
      <c r="A23" s="60">
        <v>1</v>
      </c>
      <c r="P23" s="60">
        <v>2</v>
      </c>
      <c r="AB23" s="60">
        <v>3</v>
      </c>
      <c r="AN23" s="60">
        <v>4</v>
      </c>
      <c r="AZ23" s="60">
        <v>5</v>
      </c>
      <c r="BL23" s="60">
        <v>6</v>
      </c>
      <c r="BX23" s="60">
        <v>7</v>
      </c>
      <c r="CI23" s="60">
        <v>8</v>
      </c>
      <c r="CT23" s="60">
        <v>9</v>
      </c>
      <c r="DB23" s="60">
        <v>10</v>
      </c>
      <c r="DN23" s="60">
        <v>11</v>
      </c>
      <c r="DY23" s="60">
        <v>12</v>
      </c>
      <c r="EJ23" s="60">
        <v>13</v>
      </c>
      <c r="EU23" s="60">
        <v>14</v>
      </c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161" ht="57.75" customHeight="1">
      <c r="A24" s="74" t="s">
        <v>207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99" t="s">
        <v>180</v>
      </c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79" t="s">
        <v>72</v>
      </c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65" t="s">
        <v>73</v>
      </c>
      <c r="CU24" s="65"/>
      <c r="CV24" s="65"/>
      <c r="CW24" s="65"/>
      <c r="CX24" s="65"/>
      <c r="CY24" s="65"/>
      <c r="CZ24" s="65"/>
      <c r="DA24" s="65"/>
      <c r="DB24" s="66">
        <v>19</v>
      </c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3">
        <v>9</v>
      </c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</row>
    <row r="25" spans="162:256" s="96" customFormat="1" ht="15.75"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9" ht="15.75"/>
    <row r="30" ht="15.75"/>
    <row r="31" ht="15.75"/>
    <row r="32" ht="15.75"/>
    <row r="33" ht="15.75"/>
  </sheetData>
  <sheetProtection selectLockedCells="1" selectUnlockedCells="1"/>
  <mergeCells count="120">
    <mergeCell ref="A1:FE1"/>
    <mergeCell ref="AD2:DJ2"/>
    <mergeCell ref="DK2:ER2"/>
    <mergeCell ref="ES2:FE4"/>
    <mergeCell ref="A3:DJ3"/>
    <mergeCell ref="DK3:ER3"/>
    <mergeCell ref="AO4:DJ4"/>
    <mergeCell ref="DK4:ER4"/>
    <mergeCell ref="A5:DJ5"/>
    <mergeCell ref="DK5:FE5"/>
    <mergeCell ref="A6:FE6"/>
    <mergeCell ref="A7:FE7"/>
    <mergeCell ref="A8:FE8"/>
    <mergeCell ref="A9:FE9"/>
    <mergeCell ref="A10:O13"/>
    <mergeCell ref="P10:AY11"/>
    <mergeCell ref="AZ10:BW11"/>
    <mergeCell ref="BX10:FE10"/>
    <mergeCell ref="BX11:CH13"/>
    <mergeCell ref="CI11:DA11"/>
    <mergeCell ref="DB11:DM13"/>
    <mergeCell ref="DN11:DX13"/>
    <mergeCell ref="DY11:EI13"/>
    <mergeCell ref="EJ11:ET13"/>
    <mergeCell ref="EU11:FE13"/>
    <mergeCell ref="P12:AA12"/>
    <mergeCell ref="AB12:AM12"/>
    <mergeCell ref="AN12:AY12"/>
    <mergeCell ref="AZ12:BK12"/>
    <mergeCell ref="BL12:BW12"/>
    <mergeCell ref="CI12:CS13"/>
    <mergeCell ref="CT12:DA13"/>
    <mergeCell ref="P13:AA13"/>
    <mergeCell ref="AB13:AM13"/>
    <mergeCell ref="AN13:AY13"/>
    <mergeCell ref="AZ13:BK13"/>
    <mergeCell ref="BL13:BW13"/>
    <mergeCell ref="A14:O14"/>
    <mergeCell ref="P14:AA14"/>
    <mergeCell ref="AB14:AM14"/>
    <mergeCell ref="AN14:AY14"/>
    <mergeCell ref="AZ14:BK14"/>
    <mergeCell ref="BL14:BW14"/>
    <mergeCell ref="BX14:CH14"/>
    <mergeCell ref="CI14:CS14"/>
    <mergeCell ref="CT14:DA14"/>
    <mergeCell ref="DB14:DM14"/>
    <mergeCell ref="DN14:DX14"/>
    <mergeCell ref="DY14:EI14"/>
    <mergeCell ref="EJ14:ET14"/>
    <mergeCell ref="EU14:FE14"/>
    <mergeCell ref="A15:O15"/>
    <mergeCell ref="P15:AA15"/>
    <mergeCell ref="AB15:AM15"/>
    <mergeCell ref="AN15:AY15"/>
    <mergeCell ref="AZ15:BK15"/>
    <mergeCell ref="BL15:BW15"/>
    <mergeCell ref="BX15:CH15"/>
    <mergeCell ref="CI15:CS15"/>
    <mergeCell ref="CT15:CZ15"/>
    <mergeCell ref="DA15:DM15"/>
    <mergeCell ref="DN15:DX15"/>
    <mergeCell ref="DY15:EI15"/>
    <mergeCell ref="EJ15:ET15"/>
    <mergeCell ref="EU15:FE15"/>
    <mergeCell ref="A16:FE16"/>
    <mergeCell ref="A17:FE17"/>
    <mergeCell ref="A18:FE18"/>
    <mergeCell ref="A19:O22"/>
    <mergeCell ref="P19:AY20"/>
    <mergeCell ref="AZ19:BW20"/>
    <mergeCell ref="BX19:FE19"/>
    <mergeCell ref="BX20:CH22"/>
    <mergeCell ref="CI20:DA20"/>
    <mergeCell ref="DB20:DM22"/>
    <mergeCell ref="DN20:DX22"/>
    <mergeCell ref="DY20:EI22"/>
    <mergeCell ref="EJ20:ET22"/>
    <mergeCell ref="EU20:FE22"/>
    <mergeCell ref="P21:AA21"/>
    <mergeCell ref="AB21:AM21"/>
    <mergeCell ref="AN21:AY21"/>
    <mergeCell ref="AZ21:BK21"/>
    <mergeCell ref="BL21:BW21"/>
    <mergeCell ref="CI21:CS22"/>
    <mergeCell ref="CT21:DA22"/>
    <mergeCell ref="P22:AA22"/>
    <mergeCell ref="AB22:AM22"/>
    <mergeCell ref="AN22:AY22"/>
    <mergeCell ref="AZ22:BK22"/>
    <mergeCell ref="BL22:BW22"/>
    <mergeCell ref="A23:O23"/>
    <mergeCell ref="P23:AA23"/>
    <mergeCell ref="AB23:AM23"/>
    <mergeCell ref="AN23:AY23"/>
    <mergeCell ref="AZ23:BK23"/>
    <mergeCell ref="BL23:BW23"/>
    <mergeCell ref="BX23:CH23"/>
    <mergeCell ref="CI23:CS23"/>
    <mergeCell ref="CT23:DA23"/>
    <mergeCell ref="DB23:DM23"/>
    <mergeCell ref="DN23:DX23"/>
    <mergeCell ref="DY23:EI23"/>
    <mergeCell ref="EJ23:ET23"/>
    <mergeCell ref="EU23:FE23"/>
    <mergeCell ref="A24:O24"/>
    <mergeCell ref="P24:AA24"/>
    <mergeCell ref="AB24:AM24"/>
    <mergeCell ref="AN24:AY24"/>
    <mergeCell ref="AZ24:BK24"/>
    <mergeCell ref="BL24:BW24"/>
    <mergeCell ref="BX24:CH24"/>
    <mergeCell ref="CI24:CS24"/>
    <mergeCell ref="CT24:DA24"/>
    <mergeCell ref="DB24:DM24"/>
    <mergeCell ref="DN24:DX24"/>
    <mergeCell ref="DY24:EI24"/>
    <mergeCell ref="EJ24:ET24"/>
    <mergeCell ref="EU24:FE24"/>
    <mergeCell ref="A25:FE25"/>
  </mergeCells>
  <printOptions/>
  <pageMargins left="0.7" right="0.7" top="0.75" bottom="0.75" header="0.5118055555555555" footer="0.5118055555555555"/>
  <pageSetup fitToHeight="2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25"/>
  <sheetViews>
    <sheetView view="pageBreakPreview" zoomScaleSheetLayoutView="100" workbookViewId="0" topLeftCell="A1">
      <selection activeCell="DI24" sqref="DI24"/>
    </sheetView>
  </sheetViews>
  <sheetFormatPr defaultColWidth="1.00390625" defaultRowHeight="12" customHeight="1"/>
  <cols>
    <col min="1" max="12" width="0.875" style="1" customWidth="1"/>
    <col min="13" max="13" width="2.125" style="1" customWidth="1"/>
    <col min="14" max="38" width="0.875" style="1" customWidth="1"/>
    <col min="39" max="39" width="2.625" style="1" customWidth="1"/>
    <col min="40" max="72" width="0.875" style="1" customWidth="1"/>
    <col min="73" max="73" width="0.12890625" style="1" customWidth="1"/>
    <col min="74" max="82" width="0.875" style="1" customWidth="1"/>
    <col min="83" max="83" width="1.625" style="1" customWidth="1"/>
    <col min="84" max="85" width="0.875" style="1" customWidth="1"/>
    <col min="86" max="86" width="3.25390625" style="1" customWidth="1"/>
    <col min="87" max="95" width="0.875" style="1" customWidth="1"/>
    <col min="96" max="96" width="0.6171875" style="1" customWidth="1"/>
    <col min="97" max="97" width="0" style="1" hidden="1" customWidth="1"/>
    <col min="98" max="127" width="0.875" style="1" customWidth="1"/>
    <col min="128" max="128" width="0" style="1" hidden="1" customWidth="1"/>
    <col min="129" max="16384" width="0.875" style="1" customWidth="1"/>
  </cols>
  <sheetData>
    <row r="1" s="4" customFormat="1" ht="16.5" customHeight="1"/>
    <row r="2" spans="1:161" s="4" customFormat="1" ht="15.75" customHeight="1">
      <c r="A2" s="4" t="s">
        <v>42</v>
      </c>
      <c r="AV2" s="29" t="s">
        <v>83</v>
      </c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EQ2" s="27" t="s">
        <v>44</v>
      </c>
      <c r="ES2" s="49" t="s">
        <v>94</v>
      </c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</row>
    <row r="3" spans="1:161" s="4" customFormat="1" ht="15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EQ3" s="27" t="s">
        <v>46</v>
      </c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</row>
    <row r="4" spans="1:161" s="4" customFormat="1" ht="16.5" customHeight="1">
      <c r="A4" s="50" t="s">
        <v>47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1" t="s">
        <v>95</v>
      </c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EQ4" s="27" t="s">
        <v>49</v>
      </c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</row>
    <row r="5" spans="1:113" s="4" customFormat="1" ht="15.75" customHeight="1">
      <c r="A5" s="29" t="s">
        <v>86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</row>
    <row r="6" spans="1:113" s="4" customFormat="1" ht="15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</row>
    <row r="7" s="4" customFormat="1" ht="10.5" customHeight="1"/>
    <row r="8" s="4" customFormat="1" ht="15.75" customHeight="1">
      <c r="A8" s="4" t="s">
        <v>52</v>
      </c>
    </row>
    <row r="9" s="4" customFormat="1" ht="15.75" customHeight="1">
      <c r="A9" s="4" t="s">
        <v>53</v>
      </c>
    </row>
    <row r="10" s="4" customFormat="1" ht="13.5" customHeight="1"/>
    <row r="11" spans="1:256" s="52" customFormat="1" ht="13.5" customHeight="1">
      <c r="A11" s="52" t="s">
        <v>54</v>
      </c>
      <c r="P11" s="53" t="s">
        <v>55</v>
      </c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 t="s">
        <v>56</v>
      </c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2" t="s">
        <v>57</v>
      </c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  <c r="IU11" s="54"/>
      <c r="IV11" s="54"/>
    </row>
    <row r="12" spans="1:161" s="54" customFormat="1" ht="66.7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2" t="s">
        <v>58</v>
      </c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5" t="s">
        <v>59</v>
      </c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2" t="s">
        <v>60</v>
      </c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 t="s">
        <v>61</v>
      </c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 t="s">
        <v>62</v>
      </c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 t="s">
        <v>63</v>
      </c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 t="s">
        <v>64</v>
      </c>
      <c r="EV12" s="52"/>
      <c r="EW12" s="52"/>
      <c r="EX12" s="52"/>
      <c r="EY12" s="52"/>
      <c r="EZ12" s="52"/>
      <c r="FA12" s="52"/>
      <c r="FB12" s="52"/>
      <c r="FC12" s="52"/>
      <c r="FD12" s="52"/>
      <c r="FE12" s="52"/>
    </row>
    <row r="13" spans="1:161" s="54" customFormat="1" ht="80.2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6" t="s">
        <v>87</v>
      </c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6" t="s">
        <v>96</v>
      </c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8" t="s">
        <v>67</v>
      </c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 t="s">
        <v>68</v>
      </c>
      <c r="CU13" s="58"/>
      <c r="CV13" s="58"/>
      <c r="CW13" s="58"/>
      <c r="CX13" s="58"/>
      <c r="CY13" s="58"/>
      <c r="CZ13" s="58"/>
      <c r="DA13" s="58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</row>
    <row r="14" spans="1:161" s="54" customFormat="1" ht="41.2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9" t="s">
        <v>69</v>
      </c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 t="s">
        <v>69</v>
      </c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 t="s">
        <v>69</v>
      </c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 t="s">
        <v>69</v>
      </c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 t="s">
        <v>69</v>
      </c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</row>
    <row r="15" spans="1:256" s="60" customFormat="1" ht="12.75" customHeight="1">
      <c r="A15" s="60">
        <v>1</v>
      </c>
      <c r="P15" s="60">
        <v>2</v>
      </c>
      <c r="AB15" s="60">
        <v>3</v>
      </c>
      <c r="AN15" s="60">
        <v>4</v>
      </c>
      <c r="AZ15" s="60">
        <v>5</v>
      </c>
      <c r="BL15" s="60">
        <v>6</v>
      </c>
      <c r="BX15" s="60">
        <v>7</v>
      </c>
      <c r="CI15" s="60">
        <v>8</v>
      </c>
      <c r="CT15" s="60">
        <v>9</v>
      </c>
      <c r="DB15" s="60">
        <v>10</v>
      </c>
      <c r="DN15" s="60">
        <v>11</v>
      </c>
      <c r="DY15" s="60">
        <v>12</v>
      </c>
      <c r="EJ15" s="60">
        <v>13</v>
      </c>
      <c r="EU15" s="60">
        <v>14</v>
      </c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  <c r="IU15" s="61"/>
      <c r="IV15" s="61"/>
    </row>
    <row r="16" spans="1:161" s="68" customFormat="1" ht="168" customHeight="1">
      <c r="A16" s="62" t="s">
        <v>97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4" t="s">
        <v>98</v>
      </c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56" t="s">
        <v>91</v>
      </c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65" t="s">
        <v>92</v>
      </c>
      <c r="CU16" s="65"/>
      <c r="CV16" s="65"/>
      <c r="CW16" s="65"/>
      <c r="CX16" s="65"/>
      <c r="CY16" s="65"/>
      <c r="CZ16" s="65"/>
      <c r="DA16" s="65"/>
      <c r="DB16" s="66">
        <v>100</v>
      </c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</row>
    <row r="17" s="4" customFormat="1" ht="15.75" customHeight="1"/>
    <row r="18" s="4" customFormat="1" ht="15.75" customHeight="1">
      <c r="A18" s="4" t="s">
        <v>74</v>
      </c>
    </row>
    <row r="19" s="4" customFormat="1" ht="13.5" customHeight="1"/>
    <row r="20" spans="1:256" s="52" customFormat="1" ht="13.5" customHeight="1">
      <c r="A20" s="52" t="s">
        <v>54</v>
      </c>
      <c r="N20" s="53" t="s">
        <v>75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 t="s">
        <v>56</v>
      </c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2" t="s">
        <v>76</v>
      </c>
      <c r="EV20" s="52" t="s">
        <v>77</v>
      </c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</row>
    <row r="21" spans="1:161" s="54" customFormat="1" ht="66.75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2" t="s">
        <v>58</v>
      </c>
      <c r="BW21" s="52"/>
      <c r="BX21" s="52"/>
      <c r="BY21" s="52"/>
      <c r="BZ21" s="52"/>
      <c r="CA21" s="52"/>
      <c r="CB21" s="52"/>
      <c r="CC21" s="52"/>
      <c r="CD21" s="52"/>
      <c r="CE21" s="52"/>
      <c r="CF21" s="55" t="s">
        <v>59</v>
      </c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2" t="s">
        <v>78</v>
      </c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 t="s">
        <v>79</v>
      </c>
      <c r="DJ21" s="52"/>
      <c r="DK21" s="52"/>
      <c r="DL21" s="52"/>
      <c r="DM21" s="52"/>
      <c r="DN21" s="52"/>
      <c r="DO21" s="52"/>
      <c r="DP21" s="52"/>
      <c r="DQ21" s="52"/>
      <c r="DR21" s="52" t="s">
        <v>62</v>
      </c>
      <c r="DS21" s="52"/>
      <c r="DT21" s="52"/>
      <c r="DU21" s="52"/>
      <c r="DV21" s="52"/>
      <c r="DW21" s="52"/>
      <c r="DX21" s="52"/>
      <c r="DY21" s="52"/>
      <c r="DZ21" s="52"/>
      <c r="EA21" s="52"/>
      <c r="EB21" s="52" t="s">
        <v>63</v>
      </c>
      <c r="EC21" s="52"/>
      <c r="ED21" s="52"/>
      <c r="EE21" s="52"/>
      <c r="EF21" s="52"/>
      <c r="EG21" s="52"/>
      <c r="EH21" s="52"/>
      <c r="EI21" s="52"/>
      <c r="EJ21" s="52"/>
      <c r="EK21" s="52"/>
      <c r="EL21" s="52" t="s">
        <v>64</v>
      </c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</row>
    <row r="22" spans="1:161" s="54" customFormat="1" ht="95.25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6" t="s">
        <v>87</v>
      </c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6" t="s">
        <v>96</v>
      </c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8" t="s">
        <v>67</v>
      </c>
      <c r="CG22" s="58"/>
      <c r="CH22" s="58"/>
      <c r="CI22" s="58"/>
      <c r="CJ22" s="58"/>
      <c r="CK22" s="58"/>
      <c r="CL22" s="58"/>
      <c r="CM22" s="58"/>
      <c r="CN22" s="58"/>
      <c r="CO22" s="58"/>
      <c r="CP22" s="58" t="s">
        <v>68</v>
      </c>
      <c r="CQ22" s="58"/>
      <c r="CR22" s="58"/>
      <c r="CS22" s="58"/>
      <c r="CT22" s="58"/>
      <c r="CU22" s="58"/>
      <c r="CV22" s="58"/>
      <c r="CW22" s="58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</row>
    <row r="23" spans="1:161" s="54" customFormat="1" ht="41.25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9" t="s">
        <v>69</v>
      </c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 t="s">
        <v>69</v>
      </c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 t="s">
        <v>69</v>
      </c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 t="s">
        <v>69</v>
      </c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 t="s">
        <v>69</v>
      </c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</row>
    <row r="24" spans="1:256" s="60" customFormat="1" ht="12.75" customHeight="1">
      <c r="A24" s="60">
        <v>1</v>
      </c>
      <c r="N24" s="60">
        <v>2</v>
      </c>
      <c r="Z24" s="60">
        <v>3</v>
      </c>
      <c r="AL24" s="60">
        <v>4</v>
      </c>
      <c r="AX24" s="60">
        <v>5</v>
      </c>
      <c r="BJ24" s="60">
        <v>6</v>
      </c>
      <c r="BV24" s="60">
        <v>7</v>
      </c>
      <c r="CF24" s="60">
        <v>8</v>
      </c>
      <c r="CP24" s="60">
        <v>9</v>
      </c>
      <c r="CX24" s="60">
        <v>10</v>
      </c>
      <c r="DI24" s="60">
        <v>11</v>
      </c>
      <c r="DR24" s="60">
        <v>12</v>
      </c>
      <c r="EB24" s="60">
        <v>13</v>
      </c>
      <c r="EL24" s="60">
        <v>14</v>
      </c>
      <c r="EV24" s="60">
        <v>15</v>
      </c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  <c r="IU24" s="61"/>
      <c r="IV24" s="61"/>
    </row>
    <row r="25" spans="1:161" s="68" customFormat="1" ht="160.5" customHeight="1">
      <c r="A25" s="69" t="s">
        <v>99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2" t="s">
        <v>93</v>
      </c>
      <c r="BW25" s="72"/>
      <c r="BX25" s="72"/>
      <c r="BY25" s="72"/>
      <c r="BZ25" s="72"/>
      <c r="CA25" s="72"/>
      <c r="CB25" s="72"/>
      <c r="CC25" s="72"/>
      <c r="CD25" s="72"/>
      <c r="CE25" s="72"/>
      <c r="CF25" s="56" t="s">
        <v>81</v>
      </c>
      <c r="CG25" s="56"/>
      <c r="CH25" s="56"/>
      <c r="CI25" s="56"/>
      <c r="CJ25" s="56"/>
      <c r="CK25" s="56"/>
      <c r="CL25" s="56"/>
      <c r="CM25" s="56"/>
      <c r="CN25" s="56"/>
      <c r="CO25" s="56"/>
      <c r="CP25" s="65" t="s">
        <v>82</v>
      </c>
      <c r="CQ25" s="65"/>
      <c r="CR25" s="65"/>
      <c r="CS25" s="65"/>
      <c r="CT25" s="65"/>
      <c r="CU25" s="65"/>
      <c r="CV25" s="65"/>
      <c r="CW25" s="65"/>
      <c r="CX25" s="66">
        <v>4</v>
      </c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3">
        <v>0</v>
      </c>
      <c r="DJ25" s="63"/>
      <c r="DK25" s="63"/>
      <c r="DL25" s="63"/>
      <c r="DM25" s="63"/>
      <c r="DN25" s="63"/>
      <c r="DO25" s="63"/>
      <c r="DP25" s="63"/>
      <c r="DQ25" s="63"/>
      <c r="DR25" s="63">
        <v>0</v>
      </c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73"/>
      <c r="EW25" s="73"/>
      <c r="EX25" s="73"/>
      <c r="EY25" s="73"/>
      <c r="EZ25" s="73"/>
      <c r="FA25" s="73"/>
      <c r="FB25" s="73"/>
      <c r="FC25" s="73"/>
      <c r="FD25" s="73"/>
      <c r="FE25" s="73"/>
    </row>
  </sheetData>
  <sheetProtection selectLockedCells="1" selectUnlockedCells="1"/>
  <mergeCells count="113">
    <mergeCell ref="A2:AU2"/>
    <mergeCell ref="AV2:DI2"/>
    <mergeCell ref="ES2:FE4"/>
    <mergeCell ref="A3:DI3"/>
    <mergeCell ref="A4:BF4"/>
    <mergeCell ref="BG4:DI4"/>
    <mergeCell ref="A5:DI5"/>
    <mergeCell ref="A6:DI6"/>
    <mergeCell ref="A11:O14"/>
    <mergeCell ref="P11:AY12"/>
    <mergeCell ref="AZ11:BW12"/>
    <mergeCell ref="BX11:FE11"/>
    <mergeCell ref="BX12:CH14"/>
    <mergeCell ref="CI12:DA12"/>
    <mergeCell ref="DB12:DM14"/>
    <mergeCell ref="DN12:DX14"/>
    <mergeCell ref="DY12:EI14"/>
    <mergeCell ref="EJ12:ET14"/>
    <mergeCell ref="EU12:FE14"/>
    <mergeCell ref="P13:AA13"/>
    <mergeCell ref="AB13:AM13"/>
    <mergeCell ref="AN13:AY13"/>
    <mergeCell ref="AZ13:BK13"/>
    <mergeCell ref="BL13:BW13"/>
    <mergeCell ref="CI13:CS14"/>
    <mergeCell ref="CT13:DA14"/>
    <mergeCell ref="P14:AA14"/>
    <mergeCell ref="AB14:AM14"/>
    <mergeCell ref="AN14:AY14"/>
    <mergeCell ref="AZ14:BK14"/>
    <mergeCell ref="BL14:BW14"/>
    <mergeCell ref="A15:O15"/>
    <mergeCell ref="P15:AA15"/>
    <mergeCell ref="AB15:AM15"/>
    <mergeCell ref="AN15:AY15"/>
    <mergeCell ref="AZ15:BK15"/>
    <mergeCell ref="BL15:BW15"/>
    <mergeCell ref="BX15:CH15"/>
    <mergeCell ref="CI15:CS15"/>
    <mergeCell ref="CT15:DA15"/>
    <mergeCell ref="DB15:DM15"/>
    <mergeCell ref="DN15:DX15"/>
    <mergeCell ref="DY15:EI15"/>
    <mergeCell ref="EJ15:ET15"/>
    <mergeCell ref="EU15:FE15"/>
    <mergeCell ref="A16:O16"/>
    <mergeCell ref="P16:AA16"/>
    <mergeCell ref="AB16:AM16"/>
    <mergeCell ref="AN16:AY16"/>
    <mergeCell ref="AZ16:BK16"/>
    <mergeCell ref="BL16:BW16"/>
    <mergeCell ref="BX16:CH16"/>
    <mergeCell ref="CI16:CS16"/>
    <mergeCell ref="CT16:DA16"/>
    <mergeCell ref="DB16:DM16"/>
    <mergeCell ref="DN16:DX16"/>
    <mergeCell ref="DY16:EI16"/>
    <mergeCell ref="EJ16:ET16"/>
    <mergeCell ref="EU16:FE16"/>
    <mergeCell ref="A20:M23"/>
    <mergeCell ref="N20:AW21"/>
    <mergeCell ref="AX20:BU21"/>
    <mergeCell ref="BV20:EU20"/>
    <mergeCell ref="EV20:FE23"/>
    <mergeCell ref="BV21:CE23"/>
    <mergeCell ref="CF21:CW21"/>
    <mergeCell ref="CX21:DH23"/>
    <mergeCell ref="DI21:DQ23"/>
    <mergeCell ref="DR21:EA23"/>
    <mergeCell ref="EB21:EK23"/>
    <mergeCell ref="EL21:EU23"/>
    <mergeCell ref="N22:Y22"/>
    <mergeCell ref="Z22:AK22"/>
    <mergeCell ref="AL22:AW22"/>
    <mergeCell ref="AX22:BI22"/>
    <mergeCell ref="BJ22:BU22"/>
    <mergeCell ref="CF22:CO23"/>
    <mergeCell ref="CP22:CW23"/>
    <mergeCell ref="N23:Y23"/>
    <mergeCell ref="Z23:AK23"/>
    <mergeCell ref="AL23:AW23"/>
    <mergeCell ref="AX23:BI23"/>
    <mergeCell ref="BJ23:BU23"/>
    <mergeCell ref="A24:M24"/>
    <mergeCell ref="N24:Y24"/>
    <mergeCell ref="Z24:AK24"/>
    <mergeCell ref="AL24:AW24"/>
    <mergeCell ref="AX24:BI24"/>
    <mergeCell ref="BJ24:BU24"/>
    <mergeCell ref="BV24:CE24"/>
    <mergeCell ref="CF24:CO24"/>
    <mergeCell ref="CP24:CW24"/>
    <mergeCell ref="CX24:DH24"/>
    <mergeCell ref="DI24:DQ24"/>
    <mergeCell ref="DR24:EA24"/>
    <mergeCell ref="EB24:EK24"/>
    <mergeCell ref="EL24:EU24"/>
    <mergeCell ref="EV24:FE24"/>
    <mergeCell ref="A25:M25"/>
    <mergeCell ref="N25:Y25"/>
    <mergeCell ref="Z25:AK25"/>
    <mergeCell ref="AL25:AW25"/>
    <mergeCell ref="AX25:BI25"/>
    <mergeCell ref="BJ25:BU25"/>
    <mergeCell ref="BV25:CE25"/>
    <mergeCell ref="CF25:CO25"/>
    <mergeCell ref="CP25:CW25"/>
    <mergeCell ref="CX25:DH25"/>
    <mergeCell ref="DI25:DQ25"/>
    <mergeCell ref="DR25:EA25"/>
    <mergeCell ref="EB25:EK25"/>
    <mergeCell ref="EL25:EU25"/>
    <mergeCell ref="EV25:FE25"/>
  </mergeCells>
  <printOptions/>
  <pageMargins left="0.5902777777777778" right="0.5118055555555555" top="0.19652777777777777" bottom="0.39375" header="0.5118055555555555" footer="0.5118055555555555"/>
  <pageSetup fitToHeight="2" fitToWidth="1" horizontalDpi="300" verticalDpi="300" orientation="landscape" paperSize="9"/>
  <rowBreaks count="1" manualBreakCount="1">
    <brk id="17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IV25"/>
  <sheetViews>
    <sheetView view="pageBreakPreview" zoomScaleSheetLayoutView="100" workbookViewId="0" topLeftCell="A10">
      <selection activeCell="A9" sqref="A9"/>
    </sheetView>
  </sheetViews>
  <sheetFormatPr defaultColWidth="1.00390625" defaultRowHeight="12.75"/>
  <cols>
    <col min="1" max="1" width="2.25390625" style="0" customWidth="1"/>
    <col min="2" max="2" width="2.625" style="0" customWidth="1"/>
    <col min="3" max="3" width="7.125" style="0" customWidth="1"/>
    <col min="4" max="15" width="0" style="0" hidden="1" customWidth="1"/>
    <col min="16" max="16" width="9.125" style="0" customWidth="1"/>
    <col min="17" max="17" width="2.00390625" style="0" customWidth="1"/>
    <col min="18" max="27" width="0" style="0" hidden="1" customWidth="1"/>
    <col min="28" max="28" width="9.125" style="0" customWidth="1"/>
    <col min="29" max="29" width="1.625" style="0" customWidth="1"/>
    <col min="30" max="39" width="0" style="0" hidden="1" customWidth="1"/>
    <col min="40" max="40" width="10.00390625" style="0" customWidth="1"/>
    <col min="41" max="41" width="0.12890625" style="0" customWidth="1"/>
    <col min="42" max="51" width="0" style="0" hidden="1" customWidth="1"/>
    <col min="52" max="52" width="10.125" style="0" customWidth="1"/>
    <col min="53" max="63" width="0" style="0" hidden="1" customWidth="1"/>
    <col min="64" max="64" width="10.00390625" style="0" customWidth="1"/>
    <col min="65" max="75" width="0" style="0" hidden="1" customWidth="1"/>
    <col min="76" max="76" width="9.125" style="0" customWidth="1"/>
    <col min="77" max="77" width="3.75390625" style="0" customWidth="1"/>
    <col min="78" max="86" width="0" style="0" hidden="1" customWidth="1"/>
    <col min="87" max="87" width="9.125" style="0" customWidth="1"/>
    <col min="88" max="88" width="0.6171875" style="0" customWidth="1"/>
    <col min="89" max="97" width="0" style="0" hidden="1" customWidth="1"/>
    <col min="98" max="98" width="6.375" style="0" customWidth="1"/>
    <col min="99" max="99" width="2.75390625" style="0" customWidth="1"/>
    <col min="100" max="104" width="0" style="0" hidden="1" customWidth="1"/>
    <col min="105" max="105" width="0.12890625" style="0" customWidth="1"/>
    <col min="106" max="106" width="9.125" style="0" customWidth="1"/>
    <col min="107" max="107" width="0.74609375" style="0" customWidth="1"/>
    <col min="108" max="117" width="0" style="0" hidden="1" customWidth="1"/>
    <col min="118" max="118" width="9.125" style="0" customWidth="1"/>
    <col min="119" max="119" width="2.375" style="0" customWidth="1"/>
    <col min="120" max="128" width="0" style="0" hidden="1" customWidth="1"/>
    <col min="129" max="129" width="9.125" style="0" customWidth="1"/>
    <col min="130" max="130" width="0.12890625" style="0" customWidth="1"/>
    <col min="131" max="139" width="0" style="0" hidden="1" customWidth="1"/>
    <col min="140" max="140" width="9.00390625" style="0" customWidth="1"/>
    <col min="141" max="148" width="0" style="0" hidden="1" customWidth="1"/>
    <col min="150" max="150" width="2.875" style="0" customWidth="1"/>
    <col min="151" max="151" width="10.00390625" style="0" customWidth="1"/>
    <col min="152" max="160" width="0" style="0" hidden="1" customWidth="1"/>
    <col min="161" max="161" width="2.25390625" style="0" customWidth="1"/>
    <col min="162" max="16384" width="9.125" style="0" customWidth="1"/>
  </cols>
  <sheetData>
    <row r="1" spans="162:256" s="4" customFormat="1" ht="16.5"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161" ht="15.75" customHeight="1">
      <c r="A2" s="4" t="s">
        <v>165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87" t="s">
        <v>208</v>
      </c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8" t="s">
        <v>44</v>
      </c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101" t="s">
        <v>209</v>
      </c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</row>
    <row r="3" spans="1:256" s="87" customFormat="1" ht="15.75">
      <c r="A3" s="87" t="s">
        <v>210</v>
      </c>
      <c r="DK3" s="88" t="s">
        <v>46</v>
      </c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61" ht="16.5">
      <c r="A4" s="41" t="s">
        <v>168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89" t="s">
        <v>169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8" t="s">
        <v>49</v>
      </c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</row>
    <row r="5" spans="115:256" s="90" customFormat="1" ht="15.75"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62:256" s="4" customFormat="1" ht="15.75"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4" customFormat="1" ht="15.75">
      <c r="A7" s="4" t="s">
        <v>170</v>
      </c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4" customFormat="1" ht="15.75">
      <c r="A8" s="4" t="s">
        <v>211</v>
      </c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62:256" s="90" customFormat="1" ht="15.75"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52" customFormat="1" ht="12.75" customHeight="1">
      <c r="A10" s="52" t="s">
        <v>54</v>
      </c>
      <c r="P10" s="53" t="s">
        <v>172</v>
      </c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 t="s">
        <v>173</v>
      </c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2" t="s">
        <v>174</v>
      </c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161" ht="12.75" customHeight="1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2" t="s">
        <v>58</v>
      </c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5" t="s">
        <v>59</v>
      </c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2" t="s">
        <v>60</v>
      </c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 t="s">
        <v>61</v>
      </c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 t="s">
        <v>62</v>
      </c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 t="s">
        <v>63</v>
      </c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 t="s">
        <v>64</v>
      </c>
      <c r="EV11" s="52"/>
      <c r="EW11" s="52"/>
      <c r="EX11" s="52"/>
      <c r="EY11" s="52"/>
      <c r="EZ11" s="52"/>
      <c r="FA11" s="52"/>
      <c r="FB11" s="52"/>
      <c r="FC11" s="52"/>
      <c r="FD11" s="52"/>
      <c r="FE11" s="52"/>
    </row>
    <row r="12" spans="1:161" ht="63.7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8" t="s">
        <v>67</v>
      </c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 t="s">
        <v>68</v>
      </c>
      <c r="CU12" s="58"/>
      <c r="CV12" s="58"/>
      <c r="CW12" s="58"/>
      <c r="CX12" s="58"/>
      <c r="CY12" s="58"/>
      <c r="CZ12" s="58"/>
      <c r="DA12" s="58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</row>
    <row r="13" spans="1:161" ht="48.7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9" t="s">
        <v>69</v>
      </c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 t="s">
        <v>69</v>
      </c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 t="s">
        <v>69</v>
      </c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 t="s">
        <v>69</v>
      </c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 t="s">
        <v>69</v>
      </c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</row>
    <row r="14" spans="1:256" s="60" customFormat="1" ht="12.75">
      <c r="A14" s="60">
        <v>1</v>
      </c>
      <c r="P14" s="60">
        <v>2</v>
      </c>
      <c r="AB14" s="60">
        <v>3</v>
      </c>
      <c r="AN14" s="60">
        <v>4</v>
      </c>
      <c r="AZ14" s="60">
        <v>5</v>
      </c>
      <c r="BL14" s="60">
        <v>6</v>
      </c>
      <c r="BX14" s="60">
        <v>7</v>
      </c>
      <c r="CI14" s="60">
        <v>8</v>
      </c>
      <c r="CT14" s="60">
        <v>9</v>
      </c>
      <c r="DB14" s="60">
        <v>10</v>
      </c>
      <c r="DN14" s="60">
        <v>11</v>
      </c>
      <c r="DY14" s="60">
        <v>12</v>
      </c>
      <c r="EJ14" s="60">
        <v>13</v>
      </c>
      <c r="EU14" s="60">
        <v>14</v>
      </c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161" ht="71.25" customHeight="1">
      <c r="A15" s="74" t="s">
        <v>212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64" t="s">
        <v>71</v>
      </c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79" t="s">
        <v>72</v>
      </c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94" t="s">
        <v>73</v>
      </c>
      <c r="CU15" s="94"/>
      <c r="CV15" s="94"/>
      <c r="CW15" s="94"/>
      <c r="CX15" s="94"/>
      <c r="CY15" s="94"/>
      <c r="CZ15" s="94"/>
      <c r="DA15" s="95">
        <v>0</v>
      </c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</row>
    <row r="16" spans="162:256" s="35" customFormat="1" ht="184.5" customHeight="1"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4" customFormat="1" ht="15.75">
      <c r="A17" s="4" t="s">
        <v>178</v>
      </c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62:256" s="90" customFormat="1" ht="15.75"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52" customFormat="1" ht="12.75" customHeight="1">
      <c r="A19" s="52" t="s">
        <v>54</v>
      </c>
      <c r="P19" s="53" t="s">
        <v>172</v>
      </c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 t="s">
        <v>173</v>
      </c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2" t="s">
        <v>179</v>
      </c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161" ht="12.75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2" t="s">
        <v>58</v>
      </c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5" t="s">
        <v>59</v>
      </c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2" t="s">
        <v>60</v>
      </c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 t="s">
        <v>61</v>
      </c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 t="s">
        <v>62</v>
      </c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 t="s">
        <v>63</v>
      </c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 t="s">
        <v>64</v>
      </c>
      <c r="EV20" s="52"/>
      <c r="EW20" s="52"/>
      <c r="EX20" s="52"/>
      <c r="EY20" s="52"/>
      <c r="EZ20" s="52"/>
      <c r="FA20" s="52"/>
      <c r="FB20" s="52"/>
      <c r="FC20" s="52"/>
      <c r="FD20" s="52"/>
      <c r="FE20" s="52"/>
    </row>
    <row r="21" spans="1:161" ht="50.25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8" t="s">
        <v>67</v>
      </c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 t="s">
        <v>68</v>
      </c>
      <c r="CU21" s="58"/>
      <c r="CV21" s="58"/>
      <c r="CW21" s="58"/>
      <c r="CX21" s="58"/>
      <c r="CY21" s="58"/>
      <c r="CZ21" s="58"/>
      <c r="DA21" s="58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</row>
    <row r="22" spans="1:161" ht="66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9" t="s">
        <v>69</v>
      </c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 t="s">
        <v>69</v>
      </c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 t="s">
        <v>69</v>
      </c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 t="s">
        <v>69</v>
      </c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 t="s">
        <v>69</v>
      </c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</row>
    <row r="23" spans="1:256" s="60" customFormat="1" ht="12.75">
      <c r="A23" s="60">
        <v>1</v>
      </c>
      <c r="P23" s="60">
        <v>2</v>
      </c>
      <c r="AB23" s="60">
        <v>3</v>
      </c>
      <c r="AN23" s="60">
        <v>4</v>
      </c>
      <c r="AZ23" s="60">
        <v>5</v>
      </c>
      <c r="BL23" s="60">
        <v>6</v>
      </c>
      <c r="BX23" s="60">
        <v>7</v>
      </c>
      <c r="CI23" s="60">
        <v>8</v>
      </c>
      <c r="CT23" s="60">
        <v>9</v>
      </c>
      <c r="DB23" s="60">
        <v>10</v>
      </c>
      <c r="DN23" s="60">
        <v>11</v>
      </c>
      <c r="DY23" s="60">
        <v>12</v>
      </c>
      <c r="EJ23" s="60">
        <v>13</v>
      </c>
      <c r="EU23" s="60">
        <v>14</v>
      </c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161" ht="57.75" customHeight="1">
      <c r="A24" s="74" t="s">
        <v>212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99" t="s">
        <v>180</v>
      </c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79" t="s">
        <v>72</v>
      </c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65" t="s">
        <v>73</v>
      </c>
      <c r="CU24" s="65"/>
      <c r="CV24" s="65"/>
      <c r="CW24" s="65"/>
      <c r="CX24" s="65"/>
      <c r="CY24" s="65"/>
      <c r="CZ24" s="65"/>
      <c r="DA24" s="65"/>
      <c r="DB24" s="66">
        <v>453</v>
      </c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3">
        <v>213</v>
      </c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</row>
    <row r="25" spans="162:256" s="96" customFormat="1" ht="15.75"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9" ht="15.75"/>
    <row r="30" ht="15.75"/>
    <row r="31" ht="15.75"/>
    <row r="32" ht="15.75"/>
    <row r="33" ht="15.75"/>
  </sheetData>
  <sheetProtection selectLockedCells="1" selectUnlockedCells="1"/>
  <mergeCells count="120">
    <mergeCell ref="A1:FE1"/>
    <mergeCell ref="AD2:DJ2"/>
    <mergeCell ref="DK2:ER2"/>
    <mergeCell ref="ES2:FE4"/>
    <mergeCell ref="A3:DJ3"/>
    <mergeCell ref="DK3:ER3"/>
    <mergeCell ref="AO4:DJ4"/>
    <mergeCell ref="DK4:ER4"/>
    <mergeCell ref="A5:DJ5"/>
    <mergeCell ref="DK5:FE5"/>
    <mergeCell ref="A6:FE6"/>
    <mergeCell ref="A7:FE7"/>
    <mergeCell ref="A8:FE8"/>
    <mergeCell ref="A9:FE9"/>
    <mergeCell ref="A10:O13"/>
    <mergeCell ref="P10:AY11"/>
    <mergeCell ref="AZ10:BW11"/>
    <mergeCell ref="BX10:FE10"/>
    <mergeCell ref="BX11:CH13"/>
    <mergeCell ref="CI11:DA11"/>
    <mergeCell ref="DB11:DM13"/>
    <mergeCell ref="DN11:DX13"/>
    <mergeCell ref="DY11:EI13"/>
    <mergeCell ref="EJ11:ET13"/>
    <mergeCell ref="EU11:FE13"/>
    <mergeCell ref="P12:AA12"/>
    <mergeCell ref="AB12:AM12"/>
    <mergeCell ref="AN12:AY12"/>
    <mergeCell ref="AZ12:BK12"/>
    <mergeCell ref="BL12:BW12"/>
    <mergeCell ref="CI12:CS13"/>
    <mergeCell ref="CT12:DA13"/>
    <mergeCell ref="P13:AA13"/>
    <mergeCell ref="AB13:AM13"/>
    <mergeCell ref="AN13:AY13"/>
    <mergeCell ref="AZ13:BK13"/>
    <mergeCell ref="BL13:BW13"/>
    <mergeCell ref="A14:O14"/>
    <mergeCell ref="P14:AA14"/>
    <mergeCell ref="AB14:AM14"/>
    <mergeCell ref="AN14:AY14"/>
    <mergeCell ref="AZ14:BK14"/>
    <mergeCell ref="BL14:BW14"/>
    <mergeCell ref="BX14:CH14"/>
    <mergeCell ref="CI14:CS14"/>
    <mergeCell ref="CT14:DA14"/>
    <mergeCell ref="DB14:DM14"/>
    <mergeCell ref="DN14:DX14"/>
    <mergeCell ref="DY14:EI14"/>
    <mergeCell ref="EJ14:ET14"/>
    <mergeCell ref="EU14:FE14"/>
    <mergeCell ref="A15:O15"/>
    <mergeCell ref="P15:AA15"/>
    <mergeCell ref="AB15:AM15"/>
    <mergeCell ref="AN15:AY15"/>
    <mergeCell ref="AZ15:BK15"/>
    <mergeCell ref="BL15:BW15"/>
    <mergeCell ref="BX15:CH15"/>
    <mergeCell ref="CI15:CS15"/>
    <mergeCell ref="CT15:CZ15"/>
    <mergeCell ref="DA15:DM15"/>
    <mergeCell ref="DN15:DX15"/>
    <mergeCell ref="DY15:EI15"/>
    <mergeCell ref="EJ15:ET15"/>
    <mergeCell ref="EU15:FE15"/>
    <mergeCell ref="A16:FE16"/>
    <mergeCell ref="A17:FE17"/>
    <mergeCell ref="A18:FE18"/>
    <mergeCell ref="A19:O22"/>
    <mergeCell ref="P19:AY20"/>
    <mergeCell ref="AZ19:BW20"/>
    <mergeCell ref="BX19:FE19"/>
    <mergeCell ref="BX20:CH22"/>
    <mergeCell ref="CI20:DA20"/>
    <mergeCell ref="DB20:DM22"/>
    <mergeCell ref="DN20:DX22"/>
    <mergeCell ref="DY20:EI22"/>
    <mergeCell ref="EJ20:ET22"/>
    <mergeCell ref="EU20:FE22"/>
    <mergeCell ref="P21:AA21"/>
    <mergeCell ref="AB21:AM21"/>
    <mergeCell ref="AN21:AY21"/>
    <mergeCell ref="AZ21:BK21"/>
    <mergeCell ref="BL21:BW21"/>
    <mergeCell ref="CI21:CS22"/>
    <mergeCell ref="CT21:DA22"/>
    <mergeCell ref="P22:AA22"/>
    <mergeCell ref="AB22:AM22"/>
    <mergeCell ref="AN22:AY22"/>
    <mergeCell ref="AZ22:BK22"/>
    <mergeCell ref="BL22:BW22"/>
    <mergeCell ref="A23:O23"/>
    <mergeCell ref="P23:AA23"/>
    <mergeCell ref="AB23:AM23"/>
    <mergeCell ref="AN23:AY23"/>
    <mergeCell ref="AZ23:BK23"/>
    <mergeCell ref="BL23:BW23"/>
    <mergeCell ref="BX23:CH23"/>
    <mergeCell ref="CI23:CS23"/>
    <mergeCell ref="CT23:DA23"/>
    <mergeCell ref="DB23:DM23"/>
    <mergeCell ref="DN23:DX23"/>
    <mergeCell ref="DY23:EI23"/>
    <mergeCell ref="EJ23:ET23"/>
    <mergeCell ref="EU23:FE23"/>
    <mergeCell ref="A24:O24"/>
    <mergeCell ref="P24:AA24"/>
    <mergeCell ref="AB24:AM24"/>
    <mergeCell ref="AN24:AY24"/>
    <mergeCell ref="AZ24:BK24"/>
    <mergeCell ref="BL24:BW24"/>
    <mergeCell ref="BX24:CH24"/>
    <mergeCell ref="CI24:CS24"/>
    <mergeCell ref="CT24:DA24"/>
    <mergeCell ref="DB24:DM24"/>
    <mergeCell ref="DN24:DX24"/>
    <mergeCell ref="DY24:EI24"/>
    <mergeCell ref="EJ24:ET24"/>
    <mergeCell ref="EU24:FE24"/>
    <mergeCell ref="A25:FE25"/>
  </mergeCells>
  <printOptions/>
  <pageMargins left="0.7" right="0.7" top="0.75" bottom="0.75" header="0.5118055555555555" footer="0.5118055555555555"/>
  <pageSetup fitToHeight="2" fitToWidth="1" horizontalDpi="300" verticalDpi="3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IV25"/>
  <sheetViews>
    <sheetView view="pageBreakPreview" zoomScaleSheetLayoutView="100" workbookViewId="0" topLeftCell="A10">
      <selection activeCell="A8" sqref="A8"/>
    </sheetView>
  </sheetViews>
  <sheetFormatPr defaultColWidth="1.00390625" defaultRowHeight="12.75"/>
  <cols>
    <col min="1" max="1" width="2.25390625" style="0" customWidth="1"/>
    <col min="2" max="2" width="2.625" style="0" customWidth="1"/>
    <col min="3" max="3" width="7.125" style="0" customWidth="1"/>
    <col min="4" max="15" width="0" style="0" hidden="1" customWidth="1"/>
    <col min="16" max="16" width="9.125" style="0" customWidth="1"/>
    <col min="17" max="17" width="2.00390625" style="0" customWidth="1"/>
    <col min="18" max="27" width="0" style="0" hidden="1" customWidth="1"/>
    <col min="28" max="28" width="9.125" style="0" customWidth="1"/>
    <col min="29" max="29" width="1.625" style="0" customWidth="1"/>
    <col min="30" max="39" width="0" style="0" hidden="1" customWidth="1"/>
    <col min="40" max="40" width="10.00390625" style="0" customWidth="1"/>
    <col min="41" max="41" width="0.12890625" style="0" customWidth="1"/>
    <col min="42" max="51" width="0" style="0" hidden="1" customWidth="1"/>
    <col min="52" max="52" width="10.125" style="0" customWidth="1"/>
    <col min="53" max="63" width="0" style="0" hidden="1" customWidth="1"/>
    <col min="64" max="64" width="10.00390625" style="0" customWidth="1"/>
    <col min="65" max="75" width="0" style="0" hidden="1" customWidth="1"/>
    <col min="76" max="76" width="9.125" style="0" customWidth="1"/>
    <col min="77" max="77" width="3.75390625" style="0" customWidth="1"/>
    <col min="78" max="86" width="0" style="0" hidden="1" customWidth="1"/>
    <col min="87" max="87" width="9.125" style="0" customWidth="1"/>
    <col min="88" max="88" width="0.6171875" style="0" customWidth="1"/>
    <col min="89" max="97" width="0" style="0" hidden="1" customWidth="1"/>
    <col min="98" max="98" width="6.375" style="0" customWidth="1"/>
    <col min="99" max="99" width="2.75390625" style="0" customWidth="1"/>
    <col min="100" max="104" width="0" style="0" hidden="1" customWidth="1"/>
    <col min="105" max="105" width="0.12890625" style="0" customWidth="1"/>
    <col min="106" max="106" width="9.125" style="0" customWidth="1"/>
    <col min="107" max="107" width="0.74609375" style="0" customWidth="1"/>
    <col min="108" max="117" width="0" style="0" hidden="1" customWidth="1"/>
    <col min="118" max="118" width="9.125" style="0" customWidth="1"/>
    <col min="119" max="119" width="2.375" style="0" customWidth="1"/>
    <col min="120" max="128" width="0" style="0" hidden="1" customWidth="1"/>
    <col min="129" max="129" width="9.125" style="0" customWidth="1"/>
    <col min="130" max="130" width="0.12890625" style="0" customWidth="1"/>
    <col min="131" max="139" width="0" style="0" hidden="1" customWidth="1"/>
    <col min="140" max="140" width="9.00390625" style="0" customWidth="1"/>
    <col min="141" max="148" width="0" style="0" hidden="1" customWidth="1"/>
    <col min="150" max="150" width="2.875" style="0" customWidth="1"/>
    <col min="151" max="151" width="10.00390625" style="0" customWidth="1"/>
    <col min="152" max="160" width="0" style="0" hidden="1" customWidth="1"/>
    <col min="161" max="161" width="2.25390625" style="0" customWidth="1"/>
    <col min="162" max="16384" width="9.125" style="0" customWidth="1"/>
  </cols>
  <sheetData>
    <row r="1" spans="162:256" s="4" customFormat="1" ht="16.5"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161" ht="15.75" customHeight="1">
      <c r="A2" s="4" t="s">
        <v>165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87" t="s">
        <v>213</v>
      </c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8" t="s">
        <v>44</v>
      </c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0" t="s">
        <v>214</v>
      </c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</row>
    <row r="3" spans="1:256" s="87" customFormat="1" ht="15.75">
      <c r="A3" s="87" t="s">
        <v>215</v>
      </c>
      <c r="DK3" s="88" t="s">
        <v>46</v>
      </c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61" ht="16.5">
      <c r="A4" s="41" t="s">
        <v>168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89" t="s">
        <v>169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8" t="s">
        <v>49</v>
      </c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</row>
    <row r="5" spans="115:256" s="90" customFormat="1" ht="15.75"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62:256" s="4" customFormat="1" ht="15.75"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4" customFormat="1" ht="15.75">
      <c r="A7" s="4" t="s">
        <v>170</v>
      </c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4" customFormat="1" ht="15.75">
      <c r="A8" s="4" t="s">
        <v>216</v>
      </c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62:256" s="90" customFormat="1" ht="15.75"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52" customFormat="1" ht="12.75" customHeight="1">
      <c r="A10" s="52" t="s">
        <v>54</v>
      </c>
      <c r="P10" s="53" t="s">
        <v>172</v>
      </c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 t="s">
        <v>173</v>
      </c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2" t="s">
        <v>174</v>
      </c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161" ht="12.75" customHeight="1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2" t="s">
        <v>58</v>
      </c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5" t="s">
        <v>59</v>
      </c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2" t="s">
        <v>60</v>
      </c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 t="s">
        <v>61</v>
      </c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 t="s">
        <v>62</v>
      </c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 t="s">
        <v>63</v>
      </c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 t="s">
        <v>64</v>
      </c>
      <c r="EV11" s="52"/>
      <c r="EW11" s="52"/>
      <c r="EX11" s="52"/>
      <c r="EY11" s="52"/>
      <c r="EZ11" s="52"/>
      <c r="FA11" s="52"/>
      <c r="FB11" s="52"/>
      <c r="FC11" s="52"/>
      <c r="FD11" s="52"/>
      <c r="FE11" s="52"/>
    </row>
    <row r="12" spans="1:161" ht="63.7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91" t="s">
        <v>176</v>
      </c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8" t="s">
        <v>67</v>
      </c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 t="s">
        <v>68</v>
      </c>
      <c r="CU12" s="58"/>
      <c r="CV12" s="58"/>
      <c r="CW12" s="58"/>
      <c r="CX12" s="58"/>
      <c r="CY12" s="58"/>
      <c r="CZ12" s="58"/>
      <c r="DA12" s="58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</row>
    <row r="13" spans="1:161" ht="48.7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9" t="s">
        <v>69</v>
      </c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 t="s">
        <v>69</v>
      </c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 t="s">
        <v>69</v>
      </c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 t="s">
        <v>69</v>
      </c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 t="s">
        <v>69</v>
      </c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</row>
    <row r="14" spans="1:256" s="60" customFormat="1" ht="12.75">
      <c r="A14" s="60">
        <v>1</v>
      </c>
      <c r="P14" s="60">
        <v>2</v>
      </c>
      <c r="AB14" s="60">
        <v>3</v>
      </c>
      <c r="AN14" s="60">
        <v>4</v>
      </c>
      <c r="AZ14" s="60">
        <v>5</v>
      </c>
      <c r="BL14" s="60">
        <v>6</v>
      </c>
      <c r="BX14" s="60">
        <v>7</v>
      </c>
      <c r="CI14" s="60">
        <v>8</v>
      </c>
      <c r="CT14" s="60">
        <v>9</v>
      </c>
      <c r="DB14" s="60">
        <v>10</v>
      </c>
      <c r="DN14" s="60">
        <v>11</v>
      </c>
      <c r="DY14" s="60">
        <v>12</v>
      </c>
      <c r="EJ14" s="60">
        <v>13</v>
      </c>
      <c r="EU14" s="60">
        <v>14</v>
      </c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161" ht="123.75" customHeight="1">
      <c r="A15" s="69" t="s">
        <v>217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64" t="s">
        <v>71</v>
      </c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79" t="s">
        <v>72</v>
      </c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94" t="s">
        <v>73</v>
      </c>
      <c r="CU15" s="94"/>
      <c r="CV15" s="94"/>
      <c r="CW15" s="94"/>
      <c r="CX15" s="94"/>
      <c r="CY15" s="94"/>
      <c r="CZ15" s="94"/>
      <c r="DA15" s="95">
        <v>0</v>
      </c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</row>
    <row r="16" spans="162:256" s="35" customFormat="1" ht="189.75" customHeight="1"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4" customFormat="1" ht="15.75">
      <c r="A17" s="4" t="s">
        <v>178</v>
      </c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62:256" s="90" customFormat="1" ht="15.75"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52" customFormat="1" ht="12.75" customHeight="1">
      <c r="A19" s="52" t="s">
        <v>54</v>
      </c>
      <c r="P19" s="53" t="s">
        <v>172</v>
      </c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 t="s">
        <v>173</v>
      </c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2" t="s">
        <v>179</v>
      </c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161" ht="12.75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2" t="s">
        <v>58</v>
      </c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5" t="s">
        <v>59</v>
      </c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2" t="s">
        <v>60</v>
      </c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 t="s">
        <v>61</v>
      </c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 t="s">
        <v>62</v>
      </c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 t="s">
        <v>63</v>
      </c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 t="s">
        <v>64</v>
      </c>
      <c r="EV20" s="52"/>
      <c r="EW20" s="52"/>
      <c r="EX20" s="52"/>
      <c r="EY20" s="52"/>
      <c r="EZ20" s="52"/>
      <c r="FA20" s="52"/>
      <c r="FB20" s="52"/>
      <c r="FC20" s="52"/>
      <c r="FD20" s="52"/>
      <c r="FE20" s="52"/>
    </row>
    <row r="21" spans="1:161" ht="50.25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91" t="s">
        <v>176</v>
      </c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8" t="s">
        <v>67</v>
      </c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 t="s">
        <v>68</v>
      </c>
      <c r="CU21" s="58"/>
      <c r="CV21" s="58"/>
      <c r="CW21" s="58"/>
      <c r="CX21" s="58"/>
      <c r="CY21" s="58"/>
      <c r="CZ21" s="58"/>
      <c r="DA21" s="58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</row>
    <row r="22" spans="1:161" ht="66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9" t="s">
        <v>69</v>
      </c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 t="s">
        <v>69</v>
      </c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 t="s">
        <v>69</v>
      </c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 t="s">
        <v>69</v>
      </c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 t="s">
        <v>69</v>
      </c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</row>
    <row r="23" spans="1:256" s="60" customFormat="1" ht="12.75">
      <c r="A23" s="60">
        <v>1</v>
      </c>
      <c r="P23" s="60">
        <v>2</v>
      </c>
      <c r="AB23" s="60">
        <v>3</v>
      </c>
      <c r="AN23" s="60">
        <v>4</v>
      </c>
      <c r="AZ23" s="60">
        <v>5</v>
      </c>
      <c r="BL23" s="60">
        <v>6</v>
      </c>
      <c r="BX23" s="60">
        <v>7</v>
      </c>
      <c r="CI23" s="60">
        <v>8</v>
      </c>
      <c r="CT23" s="60">
        <v>9</v>
      </c>
      <c r="DB23" s="60">
        <v>10</v>
      </c>
      <c r="DN23" s="60">
        <v>11</v>
      </c>
      <c r="DY23" s="60">
        <v>12</v>
      </c>
      <c r="EJ23" s="60">
        <v>13</v>
      </c>
      <c r="EU23" s="60">
        <v>14</v>
      </c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161" ht="57.75" customHeight="1">
      <c r="A24" s="74" t="s">
        <v>217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99" t="s">
        <v>180</v>
      </c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79" t="s">
        <v>72</v>
      </c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65" t="s">
        <v>73</v>
      </c>
      <c r="CU24" s="65"/>
      <c r="CV24" s="65"/>
      <c r="CW24" s="65"/>
      <c r="CX24" s="65"/>
      <c r="CY24" s="65"/>
      <c r="CZ24" s="65"/>
      <c r="DA24" s="65"/>
      <c r="DB24" s="66">
        <v>10</v>
      </c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3">
        <v>7</v>
      </c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</row>
    <row r="25" spans="162:256" s="96" customFormat="1" ht="15.75"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9" ht="15.75"/>
    <row r="30" ht="15.75"/>
    <row r="31" ht="15.75"/>
    <row r="32" ht="15.75"/>
    <row r="33" ht="15.75"/>
  </sheetData>
  <sheetProtection selectLockedCells="1" selectUnlockedCells="1"/>
  <mergeCells count="120">
    <mergeCell ref="A1:FE1"/>
    <mergeCell ref="AD2:DJ2"/>
    <mergeCell ref="DK2:ER2"/>
    <mergeCell ref="ES2:FE4"/>
    <mergeCell ref="A3:DJ3"/>
    <mergeCell ref="DK3:ER3"/>
    <mergeCell ref="AO4:DJ4"/>
    <mergeCell ref="DK4:ER4"/>
    <mergeCell ref="A5:DJ5"/>
    <mergeCell ref="DK5:FE5"/>
    <mergeCell ref="A6:FE6"/>
    <mergeCell ref="A7:FE7"/>
    <mergeCell ref="A8:FE8"/>
    <mergeCell ref="A9:FE9"/>
    <mergeCell ref="A10:O13"/>
    <mergeCell ref="P10:AY11"/>
    <mergeCell ref="AZ10:BW11"/>
    <mergeCell ref="BX10:FE10"/>
    <mergeCell ref="BX11:CH13"/>
    <mergeCell ref="CI11:DA11"/>
    <mergeCell ref="DB11:DM13"/>
    <mergeCell ref="DN11:DX13"/>
    <mergeCell ref="DY11:EI13"/>
    <mergeCell ref="EJ11:ET13"/>
    <mergeCell ref="EU11:FE13"/>
    <mergeCell ref="P12:AA12"/>
    <mergeCell ref="AB12:AM12"/>
    <mergeCell ref="AN12:AY12"/>
    <mergeCell ref="AZ12:BK12"/>
    <mergeCell ref="BL12:BW12"/>
    <mergeCell ref="CI12:CS13"/>
    <mergeCell ref="CT12:DA13"/>
    <mergeCell ref="P13:AA13"/>
    <mergeCell ref="AB13:AM13"/>
    <mergeCell ref="AN13:AY13"/>
    <mergeCell ref="AZ13:BK13"/>
    <mergeCell ref="BL13:BW13"/>
    <mergeCell ref="A14:O14"/>
    <mergeCell ref="P14:AA14"/>
    <mergeCell ref="AB14:AM14"/>
    <mergeCell ref="AN14:AY14"/>
    <mergeCell ref="AZ14:BK14"/>
    <mergeCell ref="BL14:BW14"/>
    <mergeCell ref="BX14:CH14"/>
    <mergeCell ref="CI14:CS14"/>
    <mergeCell ref="CT14:DA14"/>
    <mergeCell ref="DB14:DM14"/>
    <mergeCell ref="DN14:DX14"/>
    <mergeCell ref="DY14:EI14"/>
    <mergeCell ref="EJ14:ET14"/>
    <mergeCell ref="EU14:FE14"/>
    <mergeCell ref="A15:O15"/>
    <mergeCell ref="P15:AA15"/>
    <mergeCell ref="AB15:AM15"/>
    <mergeCell ref="AN15:AY15"/>
    <mergeCell ref="AZ15:BK15"/>
    <mergeCell ref="BL15:BW15"/>
    <mergeCell ref="BX15:CH15"/>
    <mergeCell ref="CI15:CS15"/>
    <mergeCell ref="CT15:CZ15"/>
    <mergeCell ref="DA15:DM15"/>
    <mergeCell ref="DN15:DX15"/>
    <mergeCell ref="DY15:EI15"/>
    <mergeCell ref="EJ15:ET15"/>
    <mergeCell ref="EU15:FE15"/>
    <mergeCell ref="A16:FE16"/>
    <mergeCell ref="A17:FE17"/>
    <mergeCell ref="A18:FE18"/>
    <mergeCell ref="A19:O22"/>
    <mergeCell ref="P19:AY20"/>
    <mergeCell ref="AZ19:BW20"/>
    <mergeCell ref="BX19:FE19"/>
    <mergeCell ref="BX20:CH22"/>
    <mergeCell ref="CI20:DA20"/>
    <mergeCell ref="DB20:DM22"/>
    <mergeCell ref="DN20:DX22"/>
    <mergeCell ref="DY20:EI22"/>
    <mergeCell ref="EJ20:ET22"/>
    <mergeCell ref="EU20:FE22"/>
    <mergeCell ref="P21:AA21"/>
    <mergeCell ref="AB21:AM21"/>
    <mergeCell ref="AN21:AY21"/>
    <mergeCell ref="AZ21:BK21"/>
    <mergeCell ref="BL21:BW21"/>
    <mergeCell ref="CI21:CS22"/>
    <mergeCell ref="CT21:DA22"/>
    <mergeCell ref="P22:AA22"/>
    <mergeCell ref="AB22:AM22"/>
    <mergeCell ref="AN22:AY22"/>
    <mergeCell ref="AZ22:BK22"/>
    <mergeCell ref="BL22:BW22"/>
    <mergeCell ref="A23:O23"/>
    <mergeCell ref="P23:AA23"/>
    <mergeCell ref="AB23:AM23"/>
    <mergeCell ref="AN23:AY23"/>
    <mergeCell ref="AZ23:BK23"/>
    <mergeCell ref="BL23:BW23"/>
    <mergeCell ref="BX23:CH23"/>
    <mergeCell ref="CI23:CS23"/>
    <mergeCell ref="CT23:DA23"/>
    <mergeCell ref="DB23:DM23"/>
    <mergeCell ref="DN23:DX23"/>
    <mergeCell ref="DY23:EI23"/>
    <mergeCell ref="EJ23:ET23"/>
    <mergeCell ref="EU23:FE23"/>
    <mergeCell ref="A24:O24"/>
    <mergeCell ref="P24:AA24"/>
    <mergeCell ref="AB24:AM24"/>
    <mergeCell ref="AN24:AY24"/>
    <mergeCell ref="AZ24:BK24"/>
    <mergeCell ref="BL24:BW24"/>
    <mergeCell ref="BX24:CH24"/>
    <mergeCell ref="CI24:CS24"/>
    <mergeCell ref="CT24:DA24"/>
    <mergeCell ref="DB24:DM24"/>
    <mergeCell ref="DN24:DX24"/>
    <mergeCell ref="DY24:EI24"/>
    <mergeCell ref="EJ24:ET24"/>
    <mergeCell ref="EU24:FE24"/>
    <mergeCell ref="A25:FE25"/>
  </mergeCells>
  <printOptions/>
  <pageMargins left="0.7" right="0.7" top="0.75" bottom="0.75" header="0.5118055555555555" footer="0.5118055555555555"/>
  <pageSetup fitToHeight="2" fitToWidth="1" horizontalDpi="300" verticalDpi="300"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22"/>
  </sheetPr>
  <dimension ref="A1:IV24"/>
  <sheetViews>
    <sheetView view="pageBreakPreview" zoomScaleSheetLayoutView="100" workbookViewId="0" topLeftCell="A1">
      <selection activeCell="FH24" sqref="FH24"/>
    </sheetView>
  </sheetViews>
  <sheetFormatPr defaultColWidth="1.00390625" defaultRowHeight="12.75"/>
  <cols>
    <col min="1" max="1" width="2.25390625" style="0" customWidth="1"/>
    <col min="2" max="2" width="2.625" style="0" customWidth="1"/>
    <col min="3" max="3" width="7.125" style="0" customWidth="1"/>
    <col min="4" max="15" width="0" style="0" hidden="1" customWidth="1"/>
    <col min="16" max="16" width="9.125" style="0" customWidth="1"/>
    <col min="17" max="17" width="2.00390625" style="0" customWidth="1"/>
    <col min="18" max="27" width="0" style="0" hidden="1" customWidth="1"/>
    <col min="28" max="28" width="9.125" style="0" customWidth="1"/>
    <col min="29" max="29" width="1.625" style="0" customWidth="1"/>
    <col min="30" max="39" width="0" style="0" hidden="1" customWidth="1"/>
    <col min="40" max="40" width="10.00390625" style="0" customWidth="1"/>
    <col min="41" max="41" width="0.12890625" style="0" customWidth="1"/>
    <col min="42" max="51" width="0" style="0" hidden="1" customWidth="1"/>
    <col min="52" max="52" width="10.125" style="0" customWidth="1"/>
    <col min="53" max="63" width="0" style="0" hidden="1" customWidth="1"/>
    <col min="64" max="64" width="10.00390625" style="0" customWidth="1"/>
    <col min="65" max="75" width="0" style="0" hidden="1" customWidth="1"/>
    <col min="76" max="76" width="9.125" style="0" customWidth="1"/>
    <col min="77" max="77" width="3.75390625" style="0" customWidth="1"/>
    <col min="78" max="86" width="0" style="0" hidden="1" customWidth="1"/>
    <col min="87" max="87" width="9.125" style="0" customWidth="1"/>
    <col min="88" max="88" width="0.6171875" style="0" customWidth="1"/>
    <col min="89" max="97" width="0" style="0" hidden="1" customWidth="1"/>
    <col min="98" max="98" width="3.00390625" style="0" customWidth="1"/>
    <col min="99" max="99" width="2.75390625" style="0" customWidth="1"/>
    <col min="100" max="104" width="0" style="0" hidden="1" customWidth="1"/>
    <col min="105" max="105" width="0.12890625" style="0" customWidth="1"/>
    <col min="106" max="106" width="9.125" style="0" customWidth="1"/>
    <col min="107" max="107" width="0.74609375" style="0" customWidth="1"/>
    <col min="108" max="117" width="0" style="0" hidden="1" customWidth="1"/>
    <col min="118" max="118" width="9.125" style="0" customWidth="1"/>
    <col min="119" max="119" width="2.375" style="0" customWidth="1"/>
    <col min="120" max="128" width="0" style="0" hidden="1" customWidth="1"/>
    <col min="129" max="129" width="9.125" style="0" customWidth="1"/>
    <col min="130" max="130" width="0.12890625" style="0" customWidth="1"/>
    <col min="131" max="139" width="0" style="0" hidden="1" customWidth="1"/>
    <col min="140" max="140" width="9.00390625" style="0" customWidth="1"/>
    <col min="141" max="148" width="0" style="0" hidden="1" customWidth="1"/>
    <col min="150" max="150" width="2.875" style="0" customWidth="1"/>
    <col min="151" max="151" width="8.25390625" style="0" customWidth="1"/>
    <col min="152" max="160" width="0" style="0" hidden="1" customWidth="1"/>
    <col min="161" max="161" width="2.25390625" style="0" customWidth="1"/>
    <col min="162" max="16384" width="9.125" style="0" customWidth="1"/>
  </cols>
  <sheetData>
    <row r="1" spans="162:256" s="4" customFormat="1" ht="16.5"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161" ht="15.75" customHeight="1">
      <c r="A2" s="4" t="s">
        <v>165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87" t="s">
        <v>208</v>
      </c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8" t="s">
        <v>44</v>
      </c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0" t="s">
        <v>218</v>
      </c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</row>
    <row r="3" spans="1:256" s="87" customFormat="1" ht="15.75">
      <c r="A3" s="87" t="s">
        <v>215</v>
      </c>
      <c r="DK3" s="88" t="s">
        <v>46</v>
      </c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61" ht="16.5">
      <c r="A4" s="41" t="s">
        <v>168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89" t="s">
        <v>169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8" t="s">
        <v>49</v>
      </c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</row>
    <row r="5" spans="115:256" s="90" customFormat="1" ht="15.75"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62:256" s="4" customFormat="1" ht="15.75"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4" customFormat="1" ht="15.75">
      <c r="A7" s="4" t="s">
        <v>170</v>
      </c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4" customFormat="1" ht="15.75">
      <c r="A8" s="4" t="s">
        <v>219</v>
      </c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62:256" s="90" customFormat="1" ht="15.75"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52" customFormat="1" ht="12.75" customHeight="1">
      <c r="A10" s="52" t="s">
        <v>54</v>
      </c>
      <c r="P10" s="53" t="s">
        <v>172</v>
      </c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 t="s">
        <v>173</v>
      </c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2" t="s">
        <v>174</v>
      </c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161" ht="12.75" customHeight="1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2" t="s">
        <v>58</v>
      </c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5" t="s">
        <v>59</v>
      </c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2" t="s">
        <v>60</v>
      </c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 t="s">
        <v>61</v>
      </c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 t="s">
        <v>62</v>
      </c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 t="s">
        <v>63</v>
      </c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 t="s">
        <v>64</v>
      </c>
      <c r="EV11" s="52"/>
      <c r="EW11" s="52"/>
      <c r="EX11" s="52"/>
      <c r="EY11" s="52"/>
      <c r="EZ11" s="52"/>
      <c r="FA11" s="52"/>
      <c r="FB11" s="52"/>
      <c r="FC11" s="52"/>
      <c r="FD11" s="52"/>
      <c r="FE11" s="52"/>
    </row>
    <row r="12" spans="1:161" ht="63.7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91" t="s">
        <v>220</v>
      </c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8" t="s">
        <v>67</v>
      </c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 t="s">
        <v>68</v>
      </c>
      <c r="CU12" s="58"/>
      <c r="CV12" s="58"/>
      <c r="CW12" s="58"/>
      <c r="CX12" s="58"/>
      <c r="CY12" s="58"/>
      <c r="CZ12" s="58"/>
      <c r="DA12" s="58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</row>
    <row r="13" spans="1:161" ht="48.7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9" t="s">
        <v>69</v>
      </c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 t="s">
        <v>69</v>
      </c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 t="s">
        <v>69</v>
      </c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 t="s">
        <v>69</v>
      </c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 t="s">
        <v>69</v>
      </c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</row>
    <row r="14" spans="1:256" s="60" customFormat="1" ht="12.75">
      <c r="A14" s="60">
        <v>1</v>
      </c>
      <c r="P14" s="60">
        <v>2</v>
      </c>
      <c r="AB14" s="60">
        <v>3</v>
      </c>
      <c r="AN14" s="60">
        <v>4</v>
      </c>
      <c r="AZ14" s="60">
        <v>5</v>
      </c>
      <c r="BL14" s="60">
        <v>6</v>
      </c>
      <c r="BX14" s="60">
        <v>7</v>
      </c>
      <c r="CI14" s="60">
        <v>8</v>
      </c>
      <c r="CT14" s="60">
        <v>9</v>
      </c>
      <c r="DB14" s="60">
        <v>10</v>
      </c>
      <c r="DN14" s="60">
        <v>11</v>
      </c>
      <c r="DY14" s="60">
        <v>12</v>
      </c>
      <c r="EJ14" s="60">
        <v>13</v>
      </c>
      <c r="EU14" s="60">
        <v>14</v>
      </c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161" ht="78.75" customHeight="1">
      <c r="A15" s="69" t="s">
        <v>221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2" t="s">
        <v>71</v>
      </c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9" t="s">
        <v>72</v>
      </c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94" t="s">
        <v>73</v>
      </c>
      <c r="CU15" s="94"/>
      <c r="CV15" s="94"/>
      <c r="CW15" s="94"/>
      <c r="CX15" s="94"/>
      <c r="CY15" s="94"/>
      <c r="CZ15" s="94"/>
      <c r="DA15" s="95">
        <v>0</v>
      </c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</row>
    <row r="16" spans="162:256" s="35" customFormat="1" ht="15.75"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4" customFormat="1" ht="15.75">
      <c r="A17" s="4" t="s">
        <v>178</v>
      </c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62:256" s="90" customFormat="1" ht="15.75"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52" customFormat="1" ht="12.75" customHeight="1">
      <c r="A19" s="52" t="s">
        <v>54</v>
      </c>
      <c r="P19" s="53" t="s">
        <v>172</v>
      </c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 t="s">
        <v>173</v>
      </c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2" t="s">
        <v>179</v>
      </c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161" ht="12.75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2" t="s">
        <v>58</v>
      </c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5" t="s">
        <v>59</v>
      </c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2" t="s">
        <v>60</v>
      </c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 t="s">
        <v>61</v>
      </c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 t="s">
        <v>62</v>
      </c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 t="s">
        <v>63</v>
      </c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 t="s">
        <v>64</v>
      </c>
      <c r="EV20" s="52"/>
      <c r="EW20" s="52"/>
      <c r="EX20" s="52"/>
      <c r="EY20" s="52"/>
      <c r="EZ20" s="52"/>
      <c r="FA20" s="52"/>
      <c r="FB20" s="52"/>
      <c r="FC20" s="52"/>
      <c r="FD20" s="52"/>
      <c r="FE20" s="52"/>
    </row>
    <row r="21" spans="1:161" ht="50.25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91" t="s">
        <v>220</v>
      </c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8" t="s">
        <v>67</v>
      </c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 t="s">
        <v>68</v>
      </c>
      <c r="CU21" s="58"/>
      <c r="CV21" s="58"/>
      <c r="CW21" s="58"/>
      <c r="CX21" s="58"/>
      <c r="CY21" s="58"/>
      <c r="CZ21" s="58"/>
      <c r="DA21" s="58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</row>
    <row r="22" spans="1:161" ht="66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9" t="s">
        <v>69</v>
      </c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 t="s">
        <v>69</v>
      </c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 t="s">
        <v>69</v>
      </c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 t="s">
        <v>69</v>
      </c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 t="s">
        <v>69</v>
      </c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</row>
    <row r="23" spans="1:256" s="60" customFormat="1" ht="12.75">
      <c r="A23" s="60">
        <v>1</v>
      </c>
      <c r="P23" s="60">
        <v>2</v>
      </c>
      <c r="AB23" s="60">
        <v>3</v>
      </c>
      <c r="AN23" s="60">
        <v>4</v>
      </c>
      <c r="AZ23" s="60">
        <v>5</v>
      </c>
      <c r="BL23" s="60">
        <v>6</v>
      </c>
      <c r="BX23" s="60">
        <v>7</v>
      </c>
      <c r="CI23" s="60">
        <v>8</v>
      </c>
      <c r="CT23" s="60">
        <v>9</v>
      </c>
      <c r="DB23" s="60">
        <v>10</v>
      </c>
      <c r="DN23" s="60">
        <v>11</v>
      </c>
      <c r="DY23" s="60">
        <v>12</v>
      </c>
      <c r="EJ23" s="60">
        <v>13</v>
      </c>
      <c r="EU23" s="60">
        <v>14</v>
      </c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161" ht="57.75" customHeight="1">
      <c r="A24" s="74" t="s">
        <v>221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99" t="s">
        <v>180</v>
      </c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79" t="s">
        <v>72</v>
      </c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65" t="s">
        <v>73</v>
      </c>
      <c r="CU24" s="65"/>
      <c r="CV24" s="65"/>
      <c r="CW24" s="65"/>
      <c r="CX24" s="65"/>
      <c r="CY24" s="65"/>
      <c r="CZ24" s="65"/>
      <c r="DA24" s="65"/>
      <c r="DB24" s="66">
        <v>35</v>
      </c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3">
        <v>13</v>
      </c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</row>
    <row r="25" ht="16.5"/>
    <row r="26" ht="15.75"/>
    <row r="27" ht="15.75"/>
    <row r="28" ht="15.75"/>
  </sheetData>
  <sheetProtection selectLockedCells="1" selectUnlockedCells="1"/>
  <mergeCells count="119">
    <mergeCell ref="A1:FE1"/>
    <mergeCell ref="AD2:DJ2"/>
    <mergeCell ref="DK2:ER2"/>
    <mergeCell ref="ES2:FE4"/>
    <mergeCell ref="A3:DJ3"/>
    <mergeCell ref="DK3:ER3"/>
    <mergeCell ref="AO4:DJ4"/>
    <mergeCell ref="DK4:ER4"/>
    <mergeCell ref="A5:DJ5"/>
    <mergeCell ref="DK5:FE5"/>
    <mergeCell ref="A6:FE6"/>
    <mergeCell ref="A7:FE7"/>
    <mergeCell ref="A8:FE8"/>
    <mergeCell ref="A9:FE9"/>
    <mergeCell ref="A10:O13"/>
    <mergeCell ref="P10:AY11"/>
    <mergeCell ref="AZ10:BW11"/>
    <mergeCell ref="BX10:FE10"/>
    <mergeCell ref="BX11:CH13"/>
    <mergeCell ref="CI11:DA11"/>
    <mergeCell ref="DB11:DM13"/>
    <mergeCell ref="DN11:DX13"/>
    <mergeCell ref="DY11:EI13"/>
    <mergeCell ref="EJ11:ET13"/>
    <mergeCell ref="EU11:FE13"/>
    <mergeCell ref="P12:AA12"/>
    <mergeCell ref="AB12:AM12"/>
    <mergeCell ref="AN12:AY12"/>
    <mergeCell ref="AZ12:BK12"/>
    <mergeCell ref="BL12:BW12"/>
    <mergeCell ref="CI12:CS13"/>
    <mergeCell ref="CT12:DA13"/>
    <mergeCell ref="P13:AA13"/>
    <mergeCell ref="AB13:AM13"/>
    <mergeCell ref="AN13:AY13"/>
    <mergeCell ref="AZ13:BK13"/>
    <mergeCell ref="BL13:BW13"/>
    <mergeCell ref="A14:O14"/>
    <mergeCell ref="P14:AA14"/>
    <mergeCell ref="AB14:AM14"/>
    <mergeCell ref="AN14:AY14"/>
    <mergeCell ref="AZ14:BK14"/>
    <mergeCell ref="BL14:BW14"/>
    <mergeCell ref="BX14:CH14"/>
    <mergeCell ref="CI14:CS14"/>
    <mergeCell ref="CT14:DA14"/>
    <mergeCell ref="DB14:DM14"/>
    <mergeCell ref="DN14:DX14"/>
    <mergeCell ref="DY14:EI14"/>
    <mergeCell ref="EJ14:ET14"/>
    <mergeCell ref="EU14:FE14"/>
    <mergeCell ref="A15:O15"/>
    <mergeCell ref="P15:AA15"/>
    <mergeCell ref="AB15:AM15"/>
    <mergeCell ref="AN15:AY15"/>
    <mergeCell ref="AZ15:BK15"/>
    <mergeCell ref="BL15:BW15"/>
    <mergeCell ref="BX15:CH15"/>
    <mergeCell ref="CI15:CS15"/>
    <mergeCell ref="CT15:CZ15"/>
    <mergeCell ref="DA15:DM15"/>
    <mergeCell ref="DN15:DX15"/>
    <mergeCell ref="DY15:EI15"/>
    <mergeCell ref="EJ15:ET15"/>
    <mergeCell ref="EU15:FE15"/>
    <mergeCell ref="A16:FE16"/>
    <mergeCell ref="A17:FE17"/>
    <mergeCell ref="A18:FE18"/>
    <mergeCell ref="A19:O22"/>
    <mergeCell ref="P19:AY20"/>
    <mergeCell ref="AZ19:BW20"/>
    <mergeCell ref="BX19:FE19"/>
    <mergeCell ref="BX20:CH22"/>
    <mergeCell ref="CI20:DA20"/>
    <mergeCell ref="DB20:DM22"/>
    <mergeCell ref="DN20:DX22"/>
    <mergeCell ref="DY20:EI22"/>
    <mergeCell ref="EJ20:ET22"/>
    <mergeCell ref="EU20:FE22"/>
    <mergeCell ref="P21:AA21"/>
    <mergeCell ref="AB21:AM21"/>
    <mergeCell ref="AN21:AY21"/>
    <mergeCell ref="AZ21:BK21"/>
    <mergeCell ref="BL21:BW21"/>
    <mergeCell ref="CI21:CS22"/>
    <mergeCell ref="CT21:DA22"/>
    <mergeCell ref="P22:AA22"/>
    <mergeCell ref="AB22:AM22"/>
    <mergeCell ref="AN22:AY22"/>
    <mergeCell ref="AZ22:BK22"/>
    <mergeCell ref="BL22:BW22"/>
    <mergeCell ref="A23:O23"/>
    <mergeCell ref="P23:AA23"/>
    <mergeCell ref="AB23:AM23"/>
    <mergeCell ref="AN23:AY23"/>
    <mergeCell ref="AZ23:BK23"/>
    <mergeCell ref="BL23:BW23"/>
    <mergeCell ref="BX23:CH23"/>
    <mergeCell ref="CI23:CS23"/>
    <mergeCell ref="CT23:DA23"/>
    <mergeCell ref="DB23:DM23"/>
    <mergeCell ref="DN23:DX23"/>
    <mergeCell ref="DY23:EI23"/>
    <mergeCell ref="EJ23:ET23"/>
    <mergeCell ref="EU23:FE23"/>
    <mergeCell ref="A24:O24"/>
    <mergeCell ref="P24:AA24"/>
    <mergeCell ref="AB24:AM24"/>
    <mergeCell ref="AN24:AY24"/>
    <mergeCell ref="AZ24:BK24"/>
    <mergeCell ref="BL24:BW24"/>
    <mergeCell ref="BX24:CH24"/>
    <mergeCell ref="CI24:CS24"/>
    <mergeCell ref="CT24:DA24"/>
    <mergeCell ref="DB24:DM24"/>
    <mergeCell ref="DN24:DX24"/>
    <mergeCell ref="DY24:EI24"/>
    <mergeCell ref="EJ24:ET24"/>
    <mergeCell ref="EU24:FE24"/>
  </mergeCells>
  <printOptions/>
  <pageMargins left="0.11805555555555555" right="0.11805555555555555" top="0.7479166666666667" bottom="0.7479166666666667" header="0.5118055555555555" footer="0.5118055555555555"/>
  <pageSetup horizontalDpi="300" verticalDpi="300" orientation="landscape" paperSize="9"/>
  <rowBreaks count="1" manualBreakCount="1">
    <brk id="15" max="25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IV29"/>
  <sheetViews>
    <sheetView view="pageBreakPreview" zoomScaleSheetLayoutView="100" workbookViewId="0" topLeftCell="A7">
      <selection activeCell="BX39" sqref="BX39"/>
    </sheetView>
  </sheetViews>
  <sheetFormatPr defaultColWidth="1.00390625" defaultRowHeight="12.75"/>
  <cols>
    <col min="1" max="1" width="2.25390625" style="0" customWidth="1"/>
    <col min="2" max="2" width="2.625" style="0" customWidth="1"/>
    <col min="3" max="3" width="7.125" style="0" customWidth="1"/>
    <col min="4" max="15" width="0" style="0" hidden="1" customWidth="1"/>
    <col min="16" max="16" width="9.125" style="0" customWidth="1"/>
    <col min="17" max="17" width="2.00390625" style="0" customWidth="1"/>
    <col min="18" max="27" width="0" style="0" hidden="1" customWidth="1"/>
    <col min="28" max="28" width="9.125" style="0" customWidth="1"/>
    <col min="29" max="29" width="1.625" style="0" customWidth="1"/>
    <col min="30" max="39" width="0" style="0" hidden="1" customWidth="1"/>
    <col min="40" max="40" width="10.00390625" style="0" customWidth="1"/>
    <col min="41" max="41" width="0.12890625" style="0" customWidth="1"/>
    <col min="42" max="51" width="0" style="0" hidden="1" customWidth="1"/>
    <col min="52" max="52" width="10.125" style="0" customWidth="1"/>
    <col min="53" max="63" width="0" style="0" hidden="1" customWidth="1"/>
    <col min="64" max="64" width="10.00390625" style="0" customWidth="1"/>
    <col min="65" max="75" width="0" style="0" hidden="1" customWidth="1"/>
    <col min="76" max="76" width="9.125" style="0" customWidth="1"/>
    <col min="77" max="77" width="3.75390625" style="0" customWidth="1"/>
    <col min="78" max="86" width="0" style="0" hidden="1" customWidth="1"/>
    <col min="87" max="87" width="9.125" style="0" customWidth="1"/>
    <col min="88" max="88" width="0.6171875" style="0" customWidth="1"/>
    <col min="89" max="97" width="0" style="0" hidden="1" customWidth="1"/>
    <col min="98" max="98" width="6.375" style="0" customWidth="1"/>
    <col min="99" max="99" width="2.75390625" style="0" customWidth="1"/>
    <col min="100" max="104" width="0" style="0" hidden="1" customWidth="1"/>
    <col min="105" max="105" width="0.12890625" style="0" customWidth="1"/>
    <col min="106" max="106" width="9.125" style="0" customWidth="1"/>
    <col min="107" max="107" width="0.74609375" style="0" customWidth="1"/>
    <col min="108" max="117" width="0" style="0" hidden="1" customWidth="1"/>
    <col min="118" max="118" width="9.125" style="0" customWidth="1"/>
    <col min="119" max="119" width="2.375" style="0" customWidth="1"/>
    <col min="120" max="128" width="0" style="0" hidden="1" customWidth="1"/>
    <col min="129" max="129" width="9.125" style="0" customWidth="1"/>
    <col min="130" max="130" width="0.12890625" style="0" customWidth="1"/>
    <col min="131" max="139" width="0" style="0" hidden="1" customWidth="1"/>
    <col min="140" max="140" width="9.00390625" style="0" customWidth="1"/>
    <col min="141" max="148" width="0" style="0" hidden="1" customWidth="1"/>
    <col min="150" max="150" width="2.875" style="0" customWidth="1"/>
    <col min="151" max="151" width="10.00390625" style="0" customWidth="1"/>
    <col min="152" max="160" width="0" style="0" hidden="1" customWidth="1"/>
    <col min="161" max="161" width="2.25390625" style="0" customWidth="1"/>
    <col min="162" max="16384" width="9.125" style="0" customWidth="1"/>
  </cols>
  <sheetData>
    <row r="1" spans="162:256" s="4" customFormat="1" ht="16.5"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161" ht="15.75" customHeight="1">
      <c r="A2" s="4" t="s">
        <v>165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87" t="s">
        <v>222</v>
      </c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8" t="s">
        <v>44</v>
      </c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0" t="s">
        <v>223</v>
      </c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</row>
    <row r="3" spans="115:256" s="87" customFormat="1" ht="15.75">
      <c r="DK3" s="88" t="s">
        <v>46</v>
      </c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61" ht="16.5">
      <c r="A4" s="41" t="s">
        <v>168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89" t="s">
        <v>169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8" t="s">
        <v>49</v>
      </c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</row>
    <row r="5" spans="115:256" s="90" customFormat="1" ht="15.75"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62:256" s="4" customFormat="1" ht="15.75"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4" customFormat="1" ht="15.75">
      <c r="A7" s="4" t="s">
        <v>170</v>
      </c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4" customFormat="1" ht="15.75">
      <c r="A8" s="4" t="s">
        <v>224</v>
      </c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62:256" s="90" customFormat="1" ht="15.75"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52" customFormat="1" ht="12.75" customHeight="1">
      <c r="A10" s="52" t="s">
        <v>54</v>
      </c>
      <c r="P10" s="53" t="s">
        <v>172</v>
      </c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 t="s">
        <v>173</v>
      </c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2" t="s">
        <v>174</v>
      </c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161" ht="12.75" customHeight="1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2" t="s">
        <v>58</v>
      </c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5" t="s">
        <v>59</v>
      </c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2" t="s">
        <v>60</v>
      </c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 t="s">
        <v>61</v>
      </c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 t="s">
        <v>62</v>
      </c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 t="s">
        <v>63</v>
      </c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 t="s">
        <v>64</v>
      </c>
      <c r="EV11" s="52"/>
      <c r="EW11" s="52"/>
      <c r="EX11" s="52"/>
      <c r="EY11" s="52"/>
      <c r="EZ11" s="52"/>
      <c r="FA11" s="52"/>
      <c r="FB11" s="52"/>
      <c r="FC11" s="52"/>
      <c r="FD11" s="52"/>
      <c r="FE11" s="52"/>
    </row>
    <row r="12" spans="1:161" ht="63.7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8" t="s">
        <v>67</v>
      </c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 t="s">
        <v>68</v>
      </c>
      <c r="CU12" s="58"/>
      <c r="CV12" s="58"/>
      <c r="CW12" s="58"/>
      <c r="CX12" s="58"/>
      <c r="CY12" s="58"/>
      <c r="CZ12" s="58"/>
      <c r="DA12" s="58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</row>
    <row r="13" spans="1:161" ht="48.7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9" t="s">
        <v>69</v>
      </c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 t="s">
        <v>69</v>
      </c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 t="s">
        <v>69</v>
      </c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 t="s">
        <v>69</v>
      </c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 t="s">
        <v>69</v>
      </c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</row>
    <row r="14" spans="1:256" s="60" customFormat="1" ht="12.75">
      <c r="A14" s="60">
        <v>1</v>
      </c>
      <c r="P14" s="60">
        <v>2</v>
      </c>
      <c r="AB14" s="60">
        <v>3</v>
      </c>
      <c r="AN14" s="60">
        <v>4</v>
      </c>
      <c r="AZ14" s="60">
        <v>5</v>
      </c>
      <c r="BL14" s="60">
        <v>6</v>
      </c>
      <c r="BX14" s="60">
        <v>7</v>
      </c>
      <c r="CI14" s="60">
        <v>8</v>
      </c>
      <c r="CT14" s="60">
        <v>9</v>
      </c>
      <c r="DB14" s="60">
        <v>10</v>
      </c>
      <c r="DN14" s="60">
        <v>11</v>
      </c>
      <c r="DY14" s="60">
        <v>12</v>
      </c>
      <c r="EJ14" s="60">
        <v>13</v>
      </c>
      <c r="EU14" s="60">
        <v>14</v>
      </c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161" ht="123.75" customHeight="1">
      <c r="A15" s="69" t="s">
        <v>225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2" t="s">
        <v>226</v>
      </c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9" t="s">
        <v>91</v>
      </c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94" t="s">
        <v>92</v>
      </c>
      <c r="CU15" s="94"/>
      <c r="CV15" s="94"/>
      <c r="CW15" s="94"/>
      <c r="CX15" s="94"/>
      <c r="CY15" s="94"/>
      <c r="CZ15" s="94"/>
      <c r="DA15" s="95">
        <v>100</v>
      </c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</row>
    <row r="16" spans="162:256" s="35" customFormat="1" ht="133.5" customHeight="1"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4" customFormat="1" ht="15.75">
      <c r="A17" s="4" t="s">
        <v>178</v>
      </c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62:256" s="90" customFormat="1" ht="15.75"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52" customFormat="1" ht="12.75" customHeight="1">
      <c r="A19" s="52" t="s">
        <v>54</v>
      </c>
      <c r="P19" s="53" t="s">
        <v>172</v>
      </c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 t="s">
        <v>173</v>
      </c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2" t="s">
        <v>179</v>
      </c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161" ht="12.75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2" t="s">
        <v>58</v>
      </c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5" t="s">
        <v>59</v>
      </c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2" t="s">
        <v>60</v>
      </c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 t="s">
        <v>61</v>
      </c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 t="s">
        <v>62</v>
      </c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 t="s">
        <v>63</v>
      </c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 t="s">
        <v>64</v>
      </c>
      <c r="EV20" s="52"/>
      <c r="EW20" s="52"/>
      <c r="EX20" s="52"/>
      <c r="EY20" s="52"/>
      <c r="EZ20" s="52"/>
      <c r="FA20" s="52"/>
      <c r="FB20" s="52"/>
      <c r="FC20" s="52"/>
      <c r="FD20" s="52"/>
      <c r="FE20" s="52"/>
    </row>
    <row r="21" spans="1:161" ht="50.25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8" t="s">
        <v>67</v>
      </c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 t="s">
        <v>68</v>
      </c>
      <c r="CU21" s="58"/>
      <c r="CV21" s="58"/>
      <c r="CW21" s="58"/>
      <c r="CX21" s="58"/>
      <c r="CY21" s="58"/>
      <c r="CZ21" s="58"/>
      <c r="DA21" s="58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</row>
    <row r="22" spans="1:161" ht="66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9" t="s">
        <v>69</v>
      </c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 t="s">
        <v>69</v>
      </c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 t="s">
        <v>69</v>
      </c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 t="s">
        <v>69</v>
      </c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 t="s">
        <v>69</v>
      </c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</row>
    <row r="23" spans="1:256" s="60" customFormat="1" ht="12.75">
      <c r="A23" s="60">
        <v>1</v>
      </c>
      <c r="P23" s="60">
        <v>2</v>
      </c>
      <c r="AB23" s="60">
        <v>3</v>
      </c>
      <c r="AN23" s="60">
        <v>4</v>
      </c>
      <c r="AZ23" s="60">
        <v>5</v>
      </c>
      <c r="BL23" s="60">
        <v>6</v>
      </c>
      <c r="BX23" s="60">
        <v>7</v>
      </c>
      <c r="CI23" s="60">
        <v>8</v>
      </c>
      <c r="CT23" s="60">
        <v>9</v>
      </c>
      <c r="DB23" s="60">
        <v>10</v>
      </c>
      <c r="DN23" s="60">
        <v>11</v>
      </c>
      <c r="DY23" s="60">
        <v>12</v>
      </c>
      <c r="EJ23" s="60">
        <v>13</v>
      </c>
      <c r="EU23" s="60">
        <v>14</v>
      </c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161" ht="57.75" customHeight="1">
      <c r="A24" s="74" t="s">
        <v>225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99" t="s">
        <v>180</v>
      </c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79" t="s">
        <v>72</v>
      </c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65" t="s">
        <v>73</v>
      </c>
      <c r="CU24" s="65"/>
      <c r="CV24" s="65"/>
      <c r="CW24" s="65"/>
      <c r="CX24" s="65"/>
      <c r="CY24" s="65"/>
      <c r="CZ24" s="65"/>
      <c r="DA24" s="65"/>
      <c r="DB24" s="66">
        <v>4</v>
      </c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3">
        <v>2</v>
      </c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</row>
    <row r="25" spans="162:256" s="46" customFormat="1" ht="16.5"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46" customFormat="1" ht="16.5">
      <c r="A26" s="46" t="s">
        <v>156</v>
      </c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82" customFormat="1" ht="14.25">
      <c r="A27" s="82" t="s">
        <v>157</v>
      </c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62:256" s="46" customFormat="1" ht="16.5"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83" customFormat="1" ht="16.5">
      <c r="A29" s="83" t="s">
        <v>158</v>
      </c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ht="15.75"/>
    <row r="31" ht="15.75"/>
    <row r="32" ht="15.75"/>
    <row r="33" ht="15.75"/>
  </sheetData>
  <sheetProtection selectLockedCells="1" selectUnlockedCells="1"/>
  <mergeCells count="124">
    <mergeCell ref="A1:FE1"/>
    <mergeCell ref="AD2:DJ2"/>
    <mergeCell ref="DK2:ER2"/>
    <mergeCell ref="ES2:FE4"/>
    <mergeCell ref="A3:DJ3"/>
    <mergeCell ref="DK3:ER3"/>
    <mergeCell ref="AO4:DJ4"/>
    <mergeCell ref="DK4:ER4"/>
    <mergeCell ref="A5:DJ5"/>
    <mergeCell ref="DK5:FE5"/>
    <mergeCell ref="A6:FE6"/>
    <mergeCell ref="A7:FE7"/>
    <mergeCell ref="A8:FE8"/>
    <mergeCell ref="A9:FE9"/>
    <mergeCell ref="A10:O13"/>
    <mergeCell ref="P10:AY11"/>
    <mergeCell ref="AZ10:BW11"/>
    <mergeCell ref="BX10:FE10"/>
    <mergeCell ref="BX11:CH13"/>
    <mergeCell ref="CI11:DA11"/>
    <mergeCell ref="DB11:DM13"/>
    <mergeCell ref="DN11:DX13"/>
    <mergeCell ref="DY11:EI13"/>
    <mergeCell ref="EJ11:ET13"/>
    <mergeCell ref="EU11:FE13"/>
    <mergeCell ref="P12:AA12"/>
    <mergeCell ref="AB12:AM12"/>
    <mergeCell ref="AN12:AY12"/>
    <mergeCell ref="AZ12:BK12"/>
    <mergeCell ref="BL12:BW12"/>
    <mergeCell ref="CI12:CS13"/>
    <mergeCell ref="CT12:DA13"/>
    <mergeCell ref="P13:AA13"/>
    <mergeCell ref="AB13:AM13"/>
    <mergeCell ref="AN13:AY13"/>
    <mergeCell ref="AZ13:BK13"/>
    <mergeCell ref="BL13:BW13"/>
    <mergeCell ref="A14:O14"/>
    <mergeCell ref="P14:AA14"/>
    <mergeCell ref="AB14:AM14"/>
    <mergeCell ref="AN14:AY14"/>
    <mergeCell ref="AZ14:BK14"/>
    <mergeCell ref="BL14:BW14"/>
    <mergeCell ref="BX14:CH14"/>
    <mergeCell ref="CI14:CS14"/>
    <mergeCell ref="CT14:DA14"/>
    <mergeCell ref="DB14:DM14"/>
    <mergeCell ref="DN14:DX14"/>
    <mergeCell ref="DY14:EI14"/>
    <mergeCell ref="EJ14:ET14"/>
    <mergeCell ref="EU14:FE14"/>
    <mergeCell ref="A15:O15"/>
    <mergeCell ref="P15:AA15"/>
    <mergeCell ref="AB15:AM15"/>
    <mergeCell ref="AN15:AY15"/>
    <mergeCell ref="AZ15:BK15"/>
    <mergeCell ref="BL15:BW15"/>
    <mergeCell ref="BX15:CH15"/>
    <mergeCell ref="CI15:CS15"/>
    <mergeCell ref="CT15:CZ15"/>
    <mergeCell ref="DA15:DM15"/>
    <mergeCell ref="DN15:DX15"/>
    <mergeCell ref="DY15:EI15"/>
    <mergeCell ref="EJ15:ET15"/>
    <mergeCell ref="EU15:FE15"/>
    <mergeCell ref="A16:FE16"/>
    <mergeCell ref="A17:FE17"/>
    <mergeCell ref="A18:FE18"/>
    <mergeCell ref="A19:O22"/>
    <mergeCell ref="P19:AY20"/>
    <mergeCell ref="AZ19:BW20"/>
    <mergeCell ref="BX19:FE19"/>
    <mergeCell ref="BX20:CH22"/>
    <mergeCell ref="CI20:DA20"/>
    <mergeCell ref="DB20:DM22"/>
    <mergeCell ref="DN20:DX22"/>
    <mergeCell ref="DY20:EI22"/>
    <mergeCell ref="EJ20:ET22"/>
    <mergeCell ref="EU20:FE22"/>
    <mergeCell ref="P21:AA21"/>
    <mergeCell ref="AB21:AM21"/>
    <mergeCell ref="AN21:AY21"/>
    <mergeCell ref="AZ21:BK21"/>
    <mergeCell ref="BL21:BW21"/>
    <mergeCell ref="CI21:CS22"/>
    <mergeCell ref="CT21:DA22"/>
    <mergeCell ref="P22:AA22"/>
    <mergeCell ref="AB22:AM22"/>
    <mergeCell ref="AN22:AY22"/>
    <mergeCell ref="AZ22:BK22"/>
    <mergeCell ref="BL22:BW22"/>
    <mergeCell ref="A23:O23"/>
    <mergeCell ref="P23:AA23"/>
    <mergeCell ref="AB23:AM23"/>
    <mergeCell ref="AN23:AY23"/>
    <mergeCell ref="AZ23:BK23"/>
    <mergeCell ref="BL23:BW23"/>
    <mergeCell ref="BX23:CH23"/>
    <mergeCell ref="CI23:CS23"/>
    <mergeCell ref="CT23:DA23"/>
    <mergeCell ref="DB23:DM23"/>
    <mergeCell ref="DN23:DX23"/>
    <mergeCell ref="DY23:EI23"/>
    <mergeCell ref="EJ23:ET23"/>
    <mergeCell ref="EU23:FE23"/>
    <mergeCell ref="A24:O24"/>
    <mergeCell ref="P24:AA24"/>
    <mergeCell ref="AB24:AM24"/>
    <mergeCell ref="AN24:AY24"/>
    <mergeCell ref="AZ24:BK24"/>
    <mergeCell ref="BL24:BW24"/>
    <mergeCell ref="BX24:CH24"/>
    <mergeCell ref="CI24:CS24"/>
    <mergeCell ref="CT24:DA24"/>
    <mergeCell ref="DB24:DM24"/>
    <mergeCell ref="DN24:DX24"/>
    <mergeCell ref="DY24:EI24"/>
    <mergeCell ref="EJ24:ET24"/>
    <mergeCell ref="EU24:FE24"/>
    <mergeCell ref="A25:FE25"/>
    <mergeCell ref="A26:FE26"/>
    <mergeCell ref="A27:FE27"/>
    <mergeCell ref="A28:FE28"/>
    <mergeCell ref="A29:FE29"/>
  </mergeCells>
  <printOptions/>
  <pageMargins left="0.7" right="0.7" top="0.75" bottom="0.75" header="0.5118055555555555" footer="0.5118055555555555"/>
  <pageSetup fitToHeight="2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25"/>
  <sheetViews>
    <sheetView view="pageBreakPreview" zoomScaleSheetLayoutView="100" workbookViewId="0" topLeftCell="A19">
      <selection activeCell="DR21" sqref="DR21"/>
    </sheetView>
  </sheetViews>
  <sheetFormatPr defaultColWidth="1.00390625" defaultRowHeight="12" customHeight="1"/>
  <cols>
    <col min="1" max="12" width="0.875" style="1" customWidth="1"/>
    <col min="13" max="13" width="2.125" style="1" customWidth="1"/>
    <col min="14" max="38" width="0.875" style="1" customWidth="1"/>
    <col min="39" max="39" width="2.625" style="1" customWidth="1"/>
    <col min="40" max="72" width="0.875" style="1" customWidth="1"/>
    <col min="73" max="73" width="0.12890625" style="1" customWidth="1"/>
    <col min="74" max="82" width="0.875" style="1" customWidth="1"/>
    <col min="83" max="83" width="1.625" style="1" customWidth="1"/>
    <col min="84" max="85" width="0.875" style="1" customWidth="1"/>
    <col min="86" max="86" width="4.375" style="1" customWidth="1"/>
    <col min="87" max="95" width="0.875" style="1" customWidth="1"/>
    <col min="96" max="96" width="0.6171875" style="1" customWidth="1"/>
    <col min="97" max="97" width="0" style="1" hidden="1" customWidth="1"/>
    <col min="98" max="127" width="0.875" style="1" customWidth="1"/>
    <col min="128" max="128" width="0" style="1" hidden="1" customWidth="1"/>
    <col min="129" max="16384" width="0.875" style="1" customWidth="1"/>
  </cols>
  <sheetData>
    <row r="1" s="4" customFormat="1" ht="16.5" customHeight="1"/>
    <row r="2" spans="1:161" s="4" customFormat="1" ht="15.75" customHeight="1">
      <c r="A2" s="4" t="s">
        <v>42</v>
      </c>
      <c r="AV2" s="29" t="s">
        <v>83</v>
      </c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EQ2" s="27" t="s">
        <v>44</v>
      </c>
      <c r="ES2" s="49" t="s">
        <v>100</v>
      </c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</row>
    <row r="3" spans="1:161" s="4" customFormat="1" ht="15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EQ3" s="27" t="s">
        <v>46</v>
      </c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</row>
    <row r="4" spans="1:161" s="4" customFormat="1" ht="16.5" customHeight="1">
      <c r="A4" s="50" t="s">
        <v>47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1" t="s">
        <v>95</v>
      </c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EQ4" s="27" t="s">
        <v>49</v>
      </c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</row>
    <row r="5" spans="1:113" s="4" customFormat="1" ht="15.75" customHeight="1">
      <c r="A5" s="29" t="s">
        <v>86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</row>
    <row r="6" spans="1:113" s="4" customFormat="1" ht="15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</row>
    <row r="7" s="4" customFormat="1" ht="10.5" customHeight="1"/>
    <row r="8" s="4" customFormat="1" ht="15.75" customHeight="1">
      <c r="A8" s="4" t="s">
        <v>52</v>
      </c>
    </row>
    <row r="9" s="4" customFormat="1" ht="15.75" customHeight="1">
      <c r="A9" s="4" t="s">
        <v>53</v>
      </c>
    </row>
    <row r="10" s="4" customFormat="1" ht="13.5" customHeight="1"/>
    <row r="11" spans="1:256" s="52" customFormat="1" ht="13.5" customHeight="1">
      <c r="A11" s="52" t="s">
        <v>54</v>
      </c>
      <c r="P11" s="53" t="s">
        <v>55</v>
      </c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 t="s">
        <v>56</v>
      </c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2" t="s">
        <v>57</v>
      </c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  <c r="IU11" s="54"/>
      <c r="IV11" s="54"/>
    </row>
    <row r="12" spans="1:161" s="54" customFormat="1" ht="66.7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2" t="s">
        <v>58</v>
      </c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5" t="s">
        <v>59</v>
      </c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2" t="s">
        <v>60</v>
      </c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 t="s">
        <v>61</v>
      </c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 t="s">
        <v>62</v>
      </c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 t="s">
        <v>63</v>
      </c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 t="s">
        <v>64</v>
      </c>
      <c r="EV12" s="52"/>
      <c r="EW12" s="52"/>
      <c r="EX12" s="52"/>
      <c r="EY12" s="52"/>
      <c r="EZ12" s="52"/>
      <c r="FA12" s="52"/>
      <c r="FB12" s="52"/>
      <c r="FC12" s="52"/>
      <c r="FD12" s="52"/>
      <c r="FE12" s="52"/>
    </row>
    <row r="13" spans="1:161" s="54" customFormat="1" ht="94.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6" t="s">
        <v>101</v>
      </c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6" t="s">
        <v>96</v>
      </c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8" t="s">
        <v>67</v>
      </c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 t="s">
        <v>68</v>
      </c>
      <c r="CU13" s="58"/>
      <c r="CV13" s="58"/>
      <c r="CW13" s="58"/>
      <c r="CX13" s="58"/>
      <c r="CY13" s="58"/>
      <c r="CZ13" s="58"/>
      <c r="DA13" s="58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</row>
    <row r="14" spans="1:161" s="54" customFormat="1" ht="49.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9" t="s">
        <v>69</v>
      </c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 t="s">
        <v>69</v>
      </c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 t="s">
        <v>69</v>
      </c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 t="s">
        <v>69</v>
      </c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 t="s">
        <v>69</v>
      </c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</row>
    <row r="15" spans="1:256" s="60" customFormat="1" ht="12.75" customHeight="1">
      <c r="A15" s="60">
        <v>1</v>
      </c>
      <c r="P15" s="60">
        <v>2</v>
      </c>
      <c r="AB15" s="60">
        <v>3</v>
      </c>
      <c r="AN15" s="60">
        <v>4</v>
      </c>
      <c r="AZ15" s="60">
        <v>5</v>
      </c>
      <c r="BL15" s="60">
        <v>6</v>
      </c>
      <c r="BX15" s="60">
        <v>7</v>
      </c>
      <c r="CI15" s="60">
        <v>8</v>
      </c>
      <c r="CT15" s="60">
        <v>9</v>
      </c>
      <c r="DB15" s="60">
        <v>10</v>
      </c>
      <c r="DN15" s="60">
        <v>11</v>
      </c>
      <c r="DY15" s="60">
        <v>12</v>
      </c>
      <c r="EJ15" s="60">
        <v>13</v>
      </c>
      <c r="EU15" s="60">
        <v>14</v>
      </c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  <c r="IU15" s="61"/>
      <c r="IV15" s="61"/>
    </row>
    <row r="16" spans="1:161" s="68" customFormat="1" ht="167.25" customHeight="1">
      <c r="A16" s="62" t="s">
        <v>102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4" t="s">
        <v>98</v>
      </c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56" t="s">
        <v>91</v>
      </c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65" t="s">
        <v>92</v>
      </c>
      <c r="CU16" s="65"/>
      <c r="CV16" s="65"/>
      <c r="CW16" s="65"/>
      <c r="CX16" s="65"/>
      <c r="CY16" s="65"/>
      <c r="CZ16" s="65"/>
      <c r="DA16" s="65"/>
      <c r="DB16" s="66">
        <v>100</v>
      </c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</row>
    <row r="17" s="4" customFormat="1" ht="15.75" customHeight="1" hidden="1"/>
    <row r="18" s="4" customFormat="1" ht="24" customHeight="1">
      <c r="A18" s="4" t="s">
        <v>74</v>
      </c>
    </row>
    <row r="19" s="4" customFormat="1" ht="13.5" customHeight="1"/>
    <row r="20" spans="1:256" s="52" customFormat="1" ht="13.5" customHeight="1">
      <c r="A20" s="52" t="s">
        <v>54</v>
      </c>
      <c r="N20" s="53" t="s">
        <v>75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 t="s">
        <v>56</v>
      </c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2" t="s">
        <v>76</v>
      </c>
      <c r="EV20" s="52" t="s">
        <v>77</v>
      </c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</row>
    <row r="21" spans="1:161" s="54" customFormat="1" ht="66.75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2" t="s">
        <v>58</v>
      </c>
      <c r="BW21" s="52"/>
      <c r="BX21" s="52"/>
      <c r="BY21" s="52"/>
      <c r="BZ21" s="52"/>
      <c r="CA21" s="52"/>
      <c r="CB21" s="52"/>
      <c r="CC21" s="52"/>
      <c r="CD21" s="52"/>
      <c r="CE21" s="52"/>
      <c r="CF21" s="55" t="s">
        <v>59</v>
      </c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2" t="s">
        <v>78</v>
      </c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 t="s">
        <v>79</v>
      </c>
      <c r="DJ21" s="52"/>
      <c r="DK21" s="52"/>
      <c r="DL21" s="52"/>
      <c r="DM21" s="52"/>
      <c r="DN21" s="52"/>
      <c r="DO21" s="52"/>
      <c r="DP21" s="52"/>
      <c r="DQ21" s="52"/>
      <c r="DR21" s="52" t="s">
        <v>62</v>
      </c>
      <c r="DS21" s="52"/>
      <c r="DT21" s="52"/>
      <c r="DU21" s="52"/>
      <c r="DV21" s="52"/>
      <c r="DW21" s="52"/>
      <c r="DX21" s="52"/>
      <c r="DY21" s="52"/>
      <c r="DZ21" s="52"/>
      <c r="EA21" s="52"/>
      <c r="EB21" s="52" t="s">
        <v>63</v>
      </c>
      <c r="EC21" s="52"/>
      <c r="ED21" s="52"/>
      <c r="EE21" s="52"/>
      <c r="EF21" s="52"/>
      <c r="EG21" s="52"/>
      <c r="EH21" s="52"/>
      <c r="EI21" s="52"/>
      <c r="EJ21" s="52"/>
      <c r="EK21" s="52"/>
      <c r="EL21" s="52" t="s">
        <v>64</v>
      </c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</row>
    <row r="22" spans="1:161" s="54" customFormat="1" ht="95.25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6" t="s">
        <v>101</v>
      </c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6" t="s">
        <v>96</v>
      </c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8" t="s">
        <v>67</v>
      </c>
      <c r="CG22" s="58"/>
      <c r="CH22" s="58"/>
      <c r="CI22" s="58"/>
      <c r="CJ22" s="58"/>
      <c r="CK22" s="58"/>
      <c r="CL22" s="58"/>
      <c r="CM22" s="58"/>
      <c r="CN22" s="58"/>
      <c r="CO22" s="58"/>
      <c r="CP22" s="58" t="s">
        <v>68</v>
      </c>
      <c r="CQ22" s="58"/>
      <c r="CR22" s="58"/>
      <c r="CS22" s="58"/>
      <c r="CT22" s="58"/>
      <c r="CU22" s="58"/>
      <c r="CV22" s="58"/>
      <c r="CW22" s="58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</row>
    <row r="23" spans="1:161" s="54" customFormat="1" ht="49.5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9" t="s">
        <v>69</v>
      </c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 t="s">
        <v>69</v>
      </c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 t="s">
        <v>69</v>
      </c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 t="s">
        <v>69</v>
      </c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 t="s">
        <v>69</v>
      </c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</row>
    <row r="24" spans="1:256" s="60" customFormat="1" ht="12.75" customHeight="1">
      <c r="A24" s="60">
        <v>1</v>
      </c>
      <c r="N24" s="60">
        <v>2</v>
      </c>
      <c r="Z24" s="60">
        <v>3</v>
      </c>
      <c r="AL24" s="60">
        <v>4</v>
      </c>
      <c r="AX24" s="60">
        <v>5</v>
      </c>
      <c r="BJ24" s="60">
        <v>6</v>
      </c>
      <c r="BV24" s="60">
        <v>7</v>
      </c>
      <c r="CF24" s="60">
        <v>8</v>
      </c>
      <c r="CP24" s="60">
        <v>9</v>
      </c>
      <c r="CX24" s="60">
        <v>10</v>
      </c>
      <c r="DI24" s="60">
        <v>11</v>
      </c>
      <c r="DR24" s="60">
        <v>12</v>
      </c>
      <c r="EB24" s="60">
        <v>13</v>
      </c>
      <c r="EL24" s="60">
        <v>14</v>
      </c>
      <c r="EV24" s="60">
        <v>15</v>
      </c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  <c r="IU24" s="61"/>
      <c r="IV24" s="61"/>
    </row>
    <row r="25" spans="1:161" s="68" customFormat="1" ht="150" customHeight="1">
      <c r="A25" s="69" t="s">
        <v>102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2" t="s">
        <v>93</v>
      </c>
      <c r="BW25" s="72"/>
      <c r="BX25" s="72"/>
      <c r="BY25" s="72"/>
      <c r="BZ25" s="72"/>
      <c r="CA25" s="72"/>
      <c r="CB25" s="72"/>
      <c r="CC25" s="72"/>
      <c r="CD25" s="72"/>
      <c r="CE25" s="72"/>
      <c r="CF25" s="70" t="s">
        <v>81</v>
      </c>
      <c r="CG25" s="70"/>
      <c r="CH25" s="70"/>
      <c r="CI25" s="70"/>
      <c r="CJ25" s="70"/>
      <c r="CK25" s="70"/>
      <c r="CL25" s="70"/>
      <c r="CM25" s="70"/>
      <c r="CN25" s="70"/>
      <c r="CO25" s="70"/>
      <c r="CP25" s="65" t="s">
        <v>82</v>
      </c>
      <c r="CQ25" s="65"/>
      <c r="CR25" s="65"/>
      <c r="CS25" s="65"/>
      <c r="CT25" s="65"/>
      <c r="CU25" s="65"/>
      <c r="CV25" s="65"/>
      <c r="CW25" s="65"/>
      <c r="CX25" s="66">
        <v>6</v>
      </c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3">
        <v>0</v>
      </c>
      <c r="DJ25" s="63"/>
      <c r="DK25" s="63"/>
      <c r="DL25" s="63"/>
      <c r="DM25" s="63"/>
      <c r="DN25" s="63"/>
      <c r="DO25" s="63"/>
      <c r="DP25" s="63"/>
      <c r="DQ25" s="63"/>
      <c r="DR25" s="63">
        <v>0</v>
      </c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73"/>
      <c r="EW25" s="73"/>
      <c r="EX25" s="73"/>
      <c r="EY25" s="73"/>
      <c r="EZ25" s="73"/>
      <c r="FA25" s="73"/>
      <c r="FB25" s="73"/>
      <c r="FC25" s="73"/>
      <c r="FD25" s="73"/>
      <c r="FE25" s="73"/>
    </row>
  </sheetData>
  <sheetProtection selectLockedCells="1" selectUnlockedCells="1"/>
  <mergeCells count="113">
    <mergeCell ref="A2:AU2"/>
    <mergeCell ref="AV2:DI2"/>
    <mergeCell ref="ES2:FE4"/>
    <mergeCell ref="A3:DI3"/>
    <mergeCell ref="A4:BF4"/>
    <mergeCell ref="BG4:DI4"/>
    <mergeCell ref="A5:DI5"/>
    <mergeCell ref="A6:DI6"/>
    <mergeCell ref="A11:O14"/>
    <mergeCell ref="P11:AY12"/>
    <mergeCell ref="AZ11:BW12"/>
    <mergeCell ref="BX11:FE11"/>
    <mergeCell ref="BX12:CH14"/>
    <mergeCell ref="CI12:DA12"/>
    <mergeCell ref="DB12:DM14"/>
    <mergeCell ref="DN12:DX14"/>
    <mergeCell ref="DY12:EI14"/>
    <mergeCell ref="EJ12:ET14"/>
    <mergeCell ref="EU12:FE14"/>
    <mergeCell ref="P13:AA13"/>
    <mergeCell ref="AB13:AM13"/>
    <mergeCell ref="AN13:AY13"/>
    <mergeCell ref="AZ13:BK13"/>
    <mergeCell ref="BL13:BW13"/>
    <mergeCell ref="CI13:CS14"/>
    <mergeCell ref="CT13:DA14"/>
    <mergeCell ref="P14:AA14"/>
    <mergeCell ref="AB14:AM14"/>
    <mergeCell ref="AN14:AY14"/>
    <mergeCell ref="AZ14:BK14"/>
    <mergeCell ref="BL14:BW14"/>
    <mergeCell ref="A15:O15"/>
    <mergeCell ref="P15:AA15"/>
    <mergeCell ref="AB15:AM15"/>
    <mergeCell ref="AN15:AY15"/>
    <mergeCell ref="AZ15:BK15"/>
    <mergeCell ref="BL15:BW15"/>
    <mergeCell ref="BX15:CH15"/>
    <mergeCell ref="CI15:CS15"/>
    <mergeCell ref="CT15:DA15"/>
    <mergeCell ref="DB15:DM15"/>
    <mergeCell ref="DN15:DX15"/>
    <mergeCell ref="DY15:EI15"/>
    <mergeCell ref="EJ15:ET15"/>
    <mergeCell ref="EU15:FE15"/>
    <mergeCell ref="A16:O16"/>
    <mergeCell ref="P16:AA16"/>
    <mergeCell ref="AB16:AM16"/>
    <mergeCell ref="AN16:AY16"/>
    <mergeCell ref="AZ16:BK16"/>
    <mergeCell ref="BL16:BW16"/>
    <mergeCell ref="BX16:CH16"/>
    <mergeCell ref="CI16:CS16"/>
    <mergeCell ref="CT16:DA16"/>
    <mergeCell ref="DB16:DM16"/>
    <mergeCell ref="DN16:DX16"/>
    <mergeCell ref="DY16:EI16"/>
    <mergeCell ref="EJ16:ET16"/>
    <mergeCell ref="EU16:FE16"/>
    <mergeCell ref="A20:M23"/>
    <mergeCell ref="N20:AW21"/>
    <mergeCell ref="AX20:BU21"/>
    <mergeCell ref="BV20:EU20"/>
    <mergeCell ref="EV20:FE23"/>
    <mergeCell ref="BV21:CE23"/>
    <mergeCell ref="CF21:CW21"/>
    <mergeCell ref="CX21:DH23"/>
    <mergeCell ref="DI21:DQ23"/>
    <mergeCell ref="DR21:EA23"/>
    <mergeCell ref="EB21:EK23"/>
    <mergeCell ref="EL21:EU23"/>
    <mergeCell ref="N22:Y22"/>
    <mergeCell ref="Z22:AK22"/>
    <mergeCell ref="AL22:AW22"/>
    <mergeCell ref="AX22:BI22"/>
    <mergeCell ref="BJ22:BU22"/>
    <mergeCell ref="CF22:CO23"/>
    <mergeCell ref="CP22:CW23"/>
    <mergeCell ref="N23:Y23"/>
    <mergeCell ref="Z23:AK23"/>
    <mergeCell ref="AL23:AW23"/>
    <mergeCell ref="AX23:BI23"/>
    <mergeCell ref="BJ23:BU23"/>
    <mergeCell ref="A24:M24"/>
    <mergeCell ref="N24:Y24"/>
    <mergeCell ref="Z24:AK24"/>
    <mergeCell ref="AL24:AW24"/>
    <mergeCell ref="AX24:BI24"/>
    <mergeCell ref="BJ24:BU24"/>
    <mergeCell ref="BV24:CE24"/>
    <mergeCell ref="CF24:CO24"/>
    <mergeCell ref="CP24:CW24"/>
    <mergeCell ref="CX24:DH24"/>
    <mergeCell ref="DI24:DQ24"/>
    <mergeCell ref="DR24:EA24"/>
    <mergeCell ref="EB24:EK24"/>
    <mergeCell ref="EL24:EU24"/>
    <mergeCell ref="EV24:FE24"/>
    <mergeCell ref="A25:M25"/>
    <mergeCell ref="N25:Y25"/>
    <mergeCell ref="Z25:AK25"/>
    <mergeCell ref="AL25:AW25"/>
    <mergeCell ref="AX25:BI25"/>
    <mergeCell ref="BJ25:BU25"/>
    <mergeCell ref="BV25:CE25"/>
    <mergeCell ref="CF25:CO25"/>
    <mergeCell ref="CP25:CW25"/>
    <mergeCell ref="CX25:DH25"/>
    <mergeCell ref="DI25:DQ25"/>
    <mergeCell ref="DR25:EA25"/>
    <mergeCell ref="EB25:EK25"/>
    <mergeCell ref="EL25:EU25"/>
    <mergeCell ref="EV25:FE25"/>
  </mergeCells>
  <printOptions/>
  <pageMargins left="0.5902777777777778" right="0.5118055555555555" top="0.19652777777777777" bottom="0.39375" header="0.5118055555555555" footer="0.5118055555555555"/>
  <pageSetup fitToHeight="2" fitToWidth="1" horizontalDpi="300" verticalDpi="300" orientation="landscape" paperSize="9"/>
  <rowBreaks count="1" manualBreakCount="1">
    <brk id="1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2:IV25"/>
  <sheetViews>
    <sheetView view="pageBreakPreview" zoomScaleSheetLayoutView="100" workbookViewId="0" topLeftCell="A19">
      <selection activeCell="AN14" sqref="AN14"/>
    </sheetView>
  </sheetViews>
  <sheetFormatPr defaultColWidth="1.00390625" defaultRowHeight="12" customHeight="1"/>
  <cols>
    <col min="1" max="12" width="0.875" style="1" customWidth="1"/>
    <col min="13" max="13" width="2.125" style="1" customWidth="1"/>
    <col min="14" max="38" width="0.875" style="1" customWidth="1"/>
    <col min="39" max="39" width="2.625" style="1" customWidth="1"/>
    <col min="40" max="72" width="0.875" style="1" customWidth="1"/>
    <col min="73" max="73" width="0.12890625" style="1" customWidth="1"/>
    <col min="74" max="82" width="0.875" style="1" customWidth="1"/>
    <col min="83" max="83" width="1.625" style="1" customWidth="1"/>
    <col min="84" max="95" width="0.875" style="1" customWidth="1"/>
    <col min="96" max="96" width="0.6171875" style="1" customWidth="1"/>
    <col min="97" max="97" width="0" style="1" hidden="1" customWidth="1"/>
    <col min="98" max="127" width="0.875" style="1" customWidth="1"/>
    <col min="128" max="128" width="0" style="1" hidden="1" customWidth="1"/>
    <col min="129" max="16384" width="0.875" style="1" customWidth="1"/>
  </cols>
  <sheetData>
    <row r="1" s="4" customFormat="1" ht="16.5" customHeight="1"/>
    <row r="2" spans="1:161" s="4" customFormat="1" ht="15.75" customHeight="1">
      <c r="A2" s="4" t="s">
        <v>42</v>
      </c>
      <c r="AV2" s="29" t="s">
        <v>83</v>
      </c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EQ2" s="27" t="s">
        <v>44</v>
      </c>
      <c r="ES2" s="49" t="s">
        <v>103</v>
      </c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</row>
    <row r="3" spans="1:161" s="4" customFormat="1" ht="15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EQ3" s="27" t="s">
        <v>46</v>
      </c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</row>
    <row r="4" spans="1:161" s="4" customFormat="1" ht="16.5" customHeight="1">
      <c r="A4" s="50" t="s">
        <v>47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1" t="s">
        <v>95</v>
      </c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EQ4" s="27" t="s">
        <v>49</v>
      </c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</row>
    <row r="5" spans="1:113" s="4" customFormat="1" ht="15.75" customHeight="1">
      <c r="A5" s="29" t="s">
        <v>86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</row>
    <row r="6" spans="1:113" s="4" customFormat="1" ht="15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</row>
    <row r="7" s="4" customFormat="1" ht="10.5" customHeight="1"/>
    <row r="8" s="4" customFormat="1" ht="15.75" customHeight="1">
      <c r="A8" s="4" t="s">
        <v>52</v>
      </c>
    </row>
    <row r="9" s="4" customFormat="1" ht="15.75" customHeight="1">
      <c r="A9" s="4" t="s">
        <v>53</v>
      </c>
    </row>
    <row r="10" s="4" customFormat="1" ht="13.5" customHeight="1"/>
    <row r="11" spans="1:256" s="52" customFormat="1" ht="13.5" customHeight="1">
      <c r="A11" s="52" t="s">
        <v>54</v>
      </c>
      <c r="P11" s="53" t="s">
        <v>55</v>
      </c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 t="s">
        <v>56</v>
      </c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2" t="s">
        <v>57</v>
      </c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  <c r="IU11" s="54"/>
      <c r="IV11" s="54"/>
    </row>
    <row r="12" spans="1:161" s="54" customFormat="1" ht="66.7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2" t="s">
        <v>58</v>
      </c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5" t="s">
        <v>59</v>
      </c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2" t="s">
        <v>60</v>
      </c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 t="s">
        <v>61</v>
      </c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 t="s">
        <v>62</v>
      </c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 t="s">
        <v>63</v>
      </c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 t="s">
        <v>64</v>
      </c>
      <c r="EV12" s="52"/>
      <c r="EW12" s="52"/>
      <c r="EX12" s="52"/>
      <c r="EY12" s="52"/>
      <c r="EZ12" s="52"/>
      <c r="FA12" s="52"/>
      <c r="FB12" s="52"/>
      <c r="FC12" s="52"/>
      <c r="FD12" s="52"/>
      <c r="FE12" s="52"/>
    </row>
    <row r="13" spans="1:161" s="54" customFormat="1" ht="94.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6" t="s">
        <v>104</v>
      </c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6" t="s">
        <v>96</v>
      </c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8" t="s">
        <v>67</v>
      </c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 t="s">
        <v>68</v>
      </c>
      <c r="CU13" s="58"/>
      <c r="CV13" s="58"/>
      <c r="CW13" s="58"/>
      <c r="CX13" s="58"/>
      <c r="CY13" s="58"/>
      <c r="CZ13" s="58"/>
      <c r="DA13" s="58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</row>
    <row r="14" spans="1:161" s="54" customFormat="1" ht="86.2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9" t="s">
        <v>69</v>
      </c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 t="s">
        <v>69</v>
      </c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 t="s">
        <v>69</v>
      </c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 t="s">
        <v>69</v>
      </c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 t="s">
        <v>69</v>
      </c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</row>
    <row r="15" spans="1:256" s="60" customFormat="1" ht="12.75" customHeight="1">
      <c r="A15" s="60">
        <v>1</v>
      </c>
      <c r="P15" s="60">
        <v>2</v>
      </c>
      <c r="AB15" s="60">
        <v>3</v>
      </c>
      <c r="AN15" s="60">
        <v>4</v>
      </c>
      <c r="AZ15" s="60">
        <v>5</v>
      </c>
      <c r="BL15" s="60">
        <v>6</v>
      </c>
      <c r="BX15" s="60">
        <v>7</v>
      </c>
      <c r="CI15" s="60">
        <v>8</v>
      </c>
      <c r="CT15" s="60">
        <v>9</v>
      </c>
      <c r="DB15" s="60">
        <v>10</v>
      </c>
      <c r="DN15" s="60">
        <v>11</v>
      </c>
      <c r="DY15" s="60">
        <v>12</v>
      </c>
      <c r="EJ15" s="60">
        <v>13</v>
      </c>
      <c r="EU15" s="60">
        <v>14</v>
      </c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  <c r="IU15" s="61"/>
      <c r="IV15" s="61"/>
    </row>
    <row r="16" spans="1:161" s="68" customFormat="1" ht="238.5" customHeight="1">
      <c r="A16" s="62" t="s">
        <v>105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4" t="s">
        <v>106</v>
      </c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56" t="s">
        <v>91</v>
      </c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65" t="s">
        <v>92</v>
      </c>
      <c r="CU16" s="65"/>
      <c r="CV16" s="65"/>
      <c r="CW16" s="65"/>
      <c r="CX16" s="65"/>
      <c r="CY16" s="65"/>
      <c r="CZ16" s="65"/>
      <c r="DA16" s="65"/>
      <c r="DB16" s="66">
        <v>100</v>
      </c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</row>
    <row r="17" s="4" customFormat="1" ht="15.75" customHeight="1"/>
    <row r="18" s="4" customFormat="1" ht="15.75" customHeight="1">
      <c r="A18" s="4" t="s">
        <v>74</v>
      </c>
    </row>
    <row r="19" s="4" customFormat="1" ht="13.5" customHeight="1"/>
    <row r="20" spans="1:256" s="52" customFormat="1" ht="13.5" customHeight="1">
      <c r="A20" s="52" t="s">
        <v>54</v>
      </c>
      <c r="N20" s="53" t="s">
        <v>75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 t="s">
        <v>56</v>
      </c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2" t="s">
        <v>76</v>
      </c>
      <c r="EV20" s="52" t="s">
        <v>77</v>
      </c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</row>
    <row r="21" spans="1:161" s="54" customFormat="1" ht="66.75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2" t="s">
        <v>58</v>
      </c>
      <c r="BW21" s="52"/>
      <c r="BX21" s="52"/>
      <c r="BY21" s="52"/>
      <c r="BZ21" s="52"/>
      <c r="CA21" s="52"/>
      <c r="CB21" s="52"/>
      <c r="CC21" s="52"/>
      <c r="CD21" s="52"/>
      <c r="CE21" s="52"/>
      <c r="CF21" s="55" t="s">
        <v>59</v>
      </c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2" t="s">
        <v>78</v>
      </c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 t="s">
        <v>79</v>
      </c>
      <c r="DJ21" s="52"/>
      <c r="DK21" s="52"/>
      <c r="DL21" s="52"/>
      <c r="DM21" s="52"/>
      <c r="DN21" s="52"/>
      <c r="DO21" s="52"/>
      <c r="DP21" s="52"/>
      <c r="DQ21" s="52"/>
      <c r="DR21" s="52" t="s">
        <v>62</v>
      </c>
      <c r="DS21" s="52"/>
      <c r="DT21" s="52"/>
      <c r="DU21" s="52"/>
      <c r="DV21" s="52"/>
      <c r="DW21" s="52"/>
      <c r="DX21" s="52"/>
      <c r="DY21" s="52"/>
      <c r="DZ21" s="52"/>
      <c r="EA21" s="52"/>
      <c r="EB21" s="52" t="s">
        <v>63</v>
      </c>
      <c r="EC21" s="52"/>
      <c r="ED21" s="52"/>
      <c r="EE21" s="52"/>
      <c r="EF21" s="52"/>
      <c r="EG21" s="52"/>
      <c r="EH21" s="52"/>
      <c r="EI21" s="52"/>
      <c r="EJ21" s="52"/>
      <c r="EK21" s="52"/>
      <c r="EL21" s="52" t="s">
        <v>64</v>
      </c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</row>
    <row r="22" spans="1:161" s="54" customFormat="1" ht="95.25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6" t="s">
        <v>104</v>
      </c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6" t="s">
        <v>96</v>
      </c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8" t="s">
        <v>67</v>
      </c>
      <c r="CG22" s="58"/>
      <c r="CH22" s="58"/>
      <c r="CI22" s="58"/>
      <c r="CJ22" s="58"/>
      <c r="CK22" s="58"/>
      <c r="CL22" s="58"/>
      <c r="CM22" s="58"/>
      <c r="CN22" s="58"/>
      <c r="CO22" s="58"/>
      <c r="CP22" s="58" t="s">
        <v>68</v>
      </c>
      <c r="CQ22" s="58"/>
      <c r="CR22" s="58"/>
      <c r="CS22" s="58"/>
      <c r="CT22" s="58"/>
      <c r="CU22" s="58"/>
      <c r="CV22" s="58"/>
      <c r="CW22" s="58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</row>
    <row r="23" spans="1:161" s="54" customFormat="1" ht="54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9" t="s">
        <v>69</v>
      </c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 t="s">
        <v>69</v>
      </c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 t="s">
        <v>69</v>
      </c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 t="s">
        <v>69</v>
      </c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 t="s">
        <v>69</v>
      </c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</row>
    <row r="24" spans="1:256" s="60" customFormat="1" ht="12.75" customHeight="1">
      <c r="A24" s="60">
        <v>1</v>
      </c>
      <c r="N24" s="60">
        <v>2</v>
      </c>
      <c r="Z24" s="60">
        <v>3</v>
      </c>
      <c r="AL24" s="60">
        <v>4</v>
      </c>
      <c r="AX24" s="60">
        <v>5</v>
      </c>
      <c r="BJ24" s="60">
        <v>6</v>
      </c>
      <c r="BV24" s="60">
        <v>7</v>
      </c>
      <c r="CF24" s="60">
        <v>8</v>
      </c>
      <c r="CP24" s="60">
        <v>9</v>
      </c>
      <c r="CX24" s="60">
        <v>10</v>
      </c>
      <c r="DI24" s="60">
        <v>11</v>
      </c>
      <c r="DR24" s="60">
        <v>12</v>
      </c>
      <c r="EB24" s="60">
        <v>13</v>
      </c>
      <c r="EL24" s="60">
        <v>14</v>
      </c>
      <c r="EV24" s="60">
        <v>15</v>
      </c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  <c r="IU24" s="61"/>
      <c r="IV24" s="61"/>
    </row>
    <row r="25" spans="1:161" s="68" customFormat="1" ht="156.75" customHeight="1">
      <c r="A25" s="74" t="s">
        <v>105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64" t="s">
        <v>93</v>
      </c>
      <c r="BW25" s="64"/>
      <c r="BX25" s="64"/>
      <c r="BY25" s="64"/>
      <c r="BZ25" s="64"/>
      <c r="CA25" s="64"/>
      <c r="CB25" s="64"/>
      <c r="CC25" s="64"/>
      <c r="CD25" s="64"/>
      <c r="CE25" s="64"/>
      <c r="CF25" s="56" t="s">
        <v>81</v>
      </c>
      <c r="CG25" s="56"/>
      <c r="CH25" s="56"/>
      <c r="CI25" s="56"/>
      <c r="CJ25" s="56"/>
      <c r="CK25" s="56"/>
      <c r="CL25" s="56"/>
      <c r="CM25" s="56"/>
      <c r="CN25" s="56"/>
      <c r="CO25" s="56"/>
      <c r="CP25" s="65" t="s">
        <v>82</v>
      </c>
      <c r="CQ25" s="65"/>
      <c r="CR25" s="65"/>
      <c r="CS25" s="65"/>
      <c r="CT25" s="65"/>
      <c r="CU25" s="65"/>
      <c r="CV25" s="65"/>
      <c r="CW25" s="65"/>
      <c r="CX25" s="66">
        <v>10</v>
      </c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3">
        <v>0</v>
      </c>
      <c r="DJ25" s="63"/>
      <c r="DK25" s="63"/>
      <c r="DL25" s="63"/>
      <c r="DM25" s="63"/>
      <c r="DN25" s="63"/>
      <c r="DO25" s="63"/>
      <c r="DP25" s="63"/>
      <c r="DQ25" s="63"/>
      <c r="DR25" s="63">
        <v>0</v>
      </c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73"/>
      <c r="EW25" s="73"/>
      <c r="EX25" s="73"/>
      <c r="EY25" s="73"/>
      <c r="EZ25" s="73"/>
      <c r="FA25" s="73"/>
      <c r="FB25" s="73"/>
      <c r="FC25" s="73"/>
      <c r="FD25" s="73"/>
      <c r="FE25" s="73"/>
    </row>
  </sheetData>
  <sheetProtection selectLockedCells="1" selectUnlockedCells="1"/>
  <mergeCells count="113">
    <mergeCell ref="A2:AU2"/>
    <mergeCell ref="AV2:DI2"/>
    <mergeCell ref="ES2:FE4"/>
    <mergeCell ref="A3:DI3"/>
    <mergeCell ref="A4:BF4"/>
    <mergeCell ref="BG4:DI4"/>
    <mergeCell ref="A5:DI5"/>
    <mergeCell ref="A6:DI6"/>
    <mergeCell ref="A11:O14"/>
    <mergeCell ref="P11:AY12"/>
    <mergeCell ref="AZ11:BW12"/>
    <mergeCell ref="BX11:FE11"/>
    <mergeCell ref="BX12:CH14"/>
    <mergeCell ref="CI12:DA12"/>
    <mergeCell ref="DB12:DM14"/>
    <mergeCell ref="DN12:DX14"/>
    <mergeCell ref="DY12:EI14"/>
    <mergeCell ref="EJ12:ET14"/>
    <mergeCell ref="EU12:FE14"/>
    <mergeCell ref="P13:AA13"/>
    <mergeCell ref="AB13:AM13"/>
    <mergeCell ref="AN13:AY13"/>
    <mergeCell ref="AZ13:BK13"/>
    <mergeCell ref="BL13:BW13"/>
    <mergeCell ref="CI13:CS14"/>
    <mergeCell ref="CT13:DA14"/>
    <mergeCell ref="P14:AA14"/>
    <mergeCell ref="AB14:AM14"/>
    <mergeCell ref="AN14:AY14"/>
    <mergeCell ref="AZ14:BK14"/>
    <mergeCell ref="BL14:BW14"/>
    <mergeCell ref="A15:O15"/>
    <mergeCell ref="P15:AA15"/>
    <mergeCell ref="AB15:AM15"/>
    <mergeCell ref="AN15:AY15"/>
    <mergeCell ref="AZ15:BK15"/>
    <mergeCell ref="BL15:BW15"/>
    <mergeCell ref="BX15:CH15"/>
    <mergeCell ref="CI15:CS15"/>
    <mergeCell ref="CT15:DA15"/>
    <mergeCell ref="DB15:DM15"/>
    <mergeCell ref="DN15:DX15"/>
    <mergeCell ref="DY15:EI15"/>
    <mergeCell ref="EJ15:ET15"/>
    <mergeCell ref="EU15:FE15"/>
    <mergeCell ref="A16:O16"/>
    <mergeCell ref="P16:AA16"/>
    <mergeCell ref="AB16:AM16"/>
    <mergeCell ref="AN16:AY16"/>
    <mergeCell ref="AZ16:BK16"/>
    <mergeCell ref="BL16:BW16"/>
    <mergeCell ref="BX16:CH16"/>
    <mergeCell ref="CI16:CS16"/>
    <mergeCell ref="CT16:DA16"/>
    <mergeCell ref="DB16:DM16"/>
    <mergeCell ref="DN16:DX16"/>
    <mergeCell ref="DY16:EI16"/>
    <mergeCell ref="EJ16:ET16"/>
    <mergeCell ref="EU16:FE16"/>
    <mergeCell ref="A20:M23"/>
    <mergeCell ref="N20:AW21"/>
    <mergeCell ref="AX20:BU21"/>
    <mergeCell ref="BV20:EU20"/>
    <mergeCell ref="EV20:FE23"/>
    <mergeCell ref="BV21:CE23"/>
    <mergeCell ref="CF21:CW21"/>
    <mergeCell ref="CX21:DH23"/>
    <mergeCell ref="DI21:DQ23"/>
    <mergeCell ref="DR21:EA23"/>
    <mergeCell ref="EB21:EK23"/>
    <mergeCell ref="EL21:EU23"/>
    <mergeCell ref="N22:Y22"/>
    <mergeCell ref="Z22:AK22"/>
    <mergeCell ref="AL22:AW22"/>
    <mergeCell ref="AX22:BI22"/>
    <mergeCell ref="BJ22:BU22"/>
    <mergeCell ref="CF22:CO23"/>
    <mergeCell ref="CP22:CW23"/>
    <mergeCell ref="N23:Y23"/>
    <mergeCell ref="Z23:AK23"/>
    <mergeCell ref="AL23:AW23"/>
    <mergeCell ref="AX23:BI23"/>
    <mergeCell ref="BJ23:BU23"/>
    <mergeCell ref="A24:M24"/>
    <mergeCell ref="N24:Y24"/>
    <mergeCell ref="Z24:AK24"/>
    <mergeCell ref="AL24:AW24"/>
    <mergeCell ref="AX24:BI24"/>
    <mergeCell ref="BJ24:BU24"/>
    <mergeCell ref="BV24:CE24"/>
    <mergeCell ref="CF24:CO24"/>
    <mergeCell ref="CP24:CW24"/>
    <mergeCell ref="CX24:DH24"/>
    <mergeCell ref="DI24:DQ24"/>
    <mergeCell ref="DR24:EA24"/>
    <mergeCell ref="EB24:EK24"/>
    <mergeCell ref="EL24:EU24"/>
    <mergeCell ref="EV24:FE24"/>
    <mergeCell ref="A25:M25"/>
    <mergeCell ref="N25:Y25"/>
    <mergeCell ref="Z25:AK25"/>
    <mergeCell ref="AL25:AW25"/>
    <mergeCell ref="AX25:BI25"/>
    <mergeCell ref="BJ25:BU25"/>
    <mergeCell ref="BV25:CE25"/>
    <mergeCell ref="CF25:CO25"/>
    <mergeCell ref="CP25:CW25"/>
    <mergeCell ref="CX25:DH25"/>
    <mergeCell ref="DI25:DQ25"/>
    <mergeCell ref="DR25:EA25"/>
    <mergeCell ref="EB25:EK25"/>
    <mergeCell ref="EL25:EU25"/>
    <mergeCell ref="EV25:FE25"/>
  </mergeCells>
  <printOptions/>
  <pageMargins left="0.5902777777777778" right="0.5118055555555555" top="0.19652777777777777" bottom="0.39375" header="0.5118055555555555" footer="0.5118055555555555"/>
  <pageSetup fitToHeight="2" fitToWidth="1" horizontalDpi="300" verticalDpi="300" orientation="landscape" paperSize="9"/>
  <rowBreaks count="1" manualBreakCount="1">
    <brk id="1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25"/>
  <sheetViews>
    <sheetView view="pageBreakPreview" zoomScaleSheetLayoutView="100" workbookViewId="0" topLeftCell="A19">
      <selection activeCell="CX26" sqref="CX26"/>
    </sheetView>
  </sheetViews>
  <sheetFormatPr defaultColWidth="1.00390625" defaultRowHeight="12" customHeight="1"/>
  <cols>
    <col min="1" max="12" width="0.875" style="1" customWidth="1"/>
    <col min="13" max="13" width="2.125" style="1" customWidth="1"/>
    <col min="14" max="38" width="0.875" style="1" customWidth="1"/>
    <col min="39" max="39" width="2.625" style="1" customWidth="1"/>
    <col min="40" max="72" width="0.875" style="1" customWidth="1"/>
    <col min="73" max="73" width="0.12890625" style="1" customWidth="1"/>
    <col min="74" max="82" width="0.875" style="1" customWidth="1"/>
    <col min="83" max="83" width="1.625" style="1" customWidth="1"/>
    <col min="84" max="85" width="0.875" style="1" customWidth="1"/>
    <col min="86" max="86" width="6.50390625" style="1" customWidth="1"/>
    <col min="87" max="95" width="0.875" style="1" customWidth="1"/>
    <col min="96" max="96" width="0.6171875" style="1" customWidth="1"/>
    <col min="97" max="97" width="0" style="1" hidden="1" customWidth="1"/>
    <col min="98" max="127" width="0.875" style="1" customWidth="1"/>
    <col min="128" max="128" width="0" style="1" hidden="1" customWidth="1"/>
    <col min="129" max="157" width="0.875" style="1" customWidth="1"/>
    <col min="158" max="158" width="0.74609375" style="1" customWidth="1"/>
    <col min="159" max="161" width="0" style="1" hidden="1" customWidth="1"/>
    <col min="162" max="16384" width="0.875" style="1" customWidth="1"/>
  </cols>
  <sheetData>
    <row r="1" s="4" customFormat="1" ht="16.5" customHeight="1"/>
    <row r="2" spans="1:161" s="4" customFormat="1" ht="15.75" customHeight="1">
      <c r="A2" s="4" t="s">
        <v>42</v>
      </c>
      <c r="AV2" s="29" t="s">
        <v>83</v>
      </c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EQ2" s="27" t="s">
        <v>44</v>
      </c>
      <c r="ES2" s="77" t="s">
        <v>107</v>
      </c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</row>
    <row r="3" spans="1:161" s="4" customFormat="1" ht="15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EQ3" s="27" t="s">
        <v>46</v>
      </c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</row>
    <row r="4" spans="1:161" s="4" customFormat="1" ht="16.5" customHeight="1">
      <c r="A4" s="50" t="s">
        <v>47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1" t="s">
        <v>95</v>
      </c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EQ4" s="27" t="s">
        <v>49</v>
      </c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</row>
    <row r="5" spans="1:113" s="4" customFormat="1" ht="15.75" customHeight="1">
      <c r="A5" s="29" t="s">
        <v>86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</row>
    <row r="6" spans="1:113" s="4" customFormat="1" ht="15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</row>
    <row r="7" s="4" customFormat="1" ht="10.5" customHeight="1"/>
    <row r="8" s="4" customFormat="1" ht="15.75" customHeight="1">
      <c r="A8" s="4" t="s">
        <v>52</v>
      </c>
    </row>
    <row r="9" s="4" customFormat="1" ht="15.75" customHeight="1">
      <c r="A9" s="4" t="s">
        <v>53</v>
      </c>
    </row>
    <row r="10" s="4" customFormat="1" ht="13.5" customHeight="1"/>
    <row r="11" spans="1:256" s="52" customFormat="1" ht="13.5" customHeight="1">
      <c r="A11" s="52" t="s">
        <v>54</v>
      </c>
      <c r="P11" s="53" t="s">
        <v>55</v>
      </c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 t="s">
        <v>56</v>
      </c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2" t="s">
        <v>57</v>
      </c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  <c r="IU11" s="54"/>
      <c r="IV11" s="54"/>
    </row>
    <row r="12" spans="1:161" s="54" customFormat="1" ht="66.7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2" t="s">
        <v>58</v>
      </c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5" t="s">
        <v>59</v>
      </c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2" t="s">
        <v>60</v>
      </c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 t="s">
        <v>61</v>
      </c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 t="s">
        <v>62</v>
      </c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 t="s">
        <v>63</v>
      </c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 t="s">
        <v>64</v>
      </c>
      <c r="EV12" s="52"/>
      <c r="EW12" s="52"/>
      <c r="EX12" s="52"/>
      <c r="EY12" s="52"/>
      <c r="EZ12" s="52"/>
      <c r="FA12" s="52"/>
      <c r="FB12" s="52"/>
      <c r="FC12" s="52"/>
      <c r="FD12" s="52"/>
      <c r="FE12" s="52"/>
    </row>
    <row r="13" spans="1:161" s="54" customFormat="1" ht="7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6" t="s">
        <v>108</v>
      </c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78" t="s">
        <v>88</v>
      </c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8" t="s">
        <v>67</v>
      </c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 t="s">
        <v>68</v>
      </c>
      <c r="CU13" s="58"/>
      <c r="CV13" s="58"/>
      <c r="CW13" s="58"/>
      <c r="CX13" s="58"/>
      <c r="CY13" s="58"/>
      <c r="CZ13" s="58"/>
      <c r="DA13" s="58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</row>
    <row r="14" spans="1:161" s="54" customFormat="1" ht="51.7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9" t="s">
        <v>69</v>
      </c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 t="s">
        <v>69</v>
      </c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 t="s">
        <v>69</v>
      </c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 t="s">
        <v>69</v>
      </c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 t="s">
        <v>69</v>
      </c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</row>
    <row r="15" spans="1:256" s="60" customFormat="1" ht="12.75" customHeight="1">
      <c r="A15" s="60">
        <v>1</v>
      </c>
      <c r="P15" s="60">
        <v>2</v>
      </c>
      <c r="AB15" s="60">
        <v>3</v>
      </c>
      <c r="AN15" s="60">
        <v>4</v>
      </c>
      <c r="AZ15" s="60">
        <v>5</v>
      </c>
      <c r="BL15" s="60">
        <v>6</v>
      </c>
      <c r="BX15" s="60">
        <v>7</v>
      </c>
      <c r="CI15" s="60">
        <v>8</v>
      </c>
      <c r="CT15" s="60">
        <v>9</v>
      </c>
      <c r="DB15" s="60">
        <v>10</v>
      </c>
      <c r="DN15" s="60">
        <v>11</v>
      </c>
      <c r="DY15" s="60">
        <v>12</v>
      </c>
      <c r="EJ15" s="60">
        <v>13</v>
      </c>
      <c r="EU15" s="60">
        <v>14</v>
      </c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  <c r="IU15" s="61"/>
      <c r="IV15" s="61"/>
    </row>
    <row r="16" spans="1:161" s="68" customFormat="1" ht="230.25" customHeight="1">
      <c r="A16" s="62" t="s">
        <v>109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4" t="s">
        <v>110</v>
      </c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79" t="s">
        <v>91</v>
      </c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65" t="s">
        <v>92</v>
      </c>
      <c r="CU16" s="65"/>
      <c r="CV16" s="65"/>
      <c r="CW16" s="65"/>
      <c r="CX16" s="65"/>
      <c r="CY16" s="65"/>
      <c r="CZ16" s="65"/>
      <c r="DA16" s="65"/>
      <c r="DB16" s="66">
        <v>100</v>
      </c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</row>
    <row r="17" s="4" customFormat="1" ht="15.75" customHeight="1"/>
    <row r="18" s="4" customFormat="1" ht="15.75" customHeight="1">
      <c r="A18" s="4" t="s">
        <v>74</v>
      </c>
    </row>
    <row r="19" s="4" customFormat="1" ht="13.5" customHeight="1"/>
    <row r="20" spans="1:256" s="52" customFormat="1" ht="13.5" customHeight="1">
      <c r="A20" s="52" t="s">
        <v>54</v>
      </c>
      <c r="N20" s="53" t="s">
        <v>75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 t="s">
        <v>56</v>
      </c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2" t="s">
        <v>76</v>
      </c>
      <c r="EV20" s="52" t="s">
        <v>77</v>
      </c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</row>
    <row r="21" spans="1:161" s="54" customFormat="1" ht="66.75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2" t="s">
        <v>58</v>
      </c>
      <c r="BW21" s="52"/>
      <c r="BX21" s="52"/>
      <c r="BY21" s="52"/>
      <c r="BZ21" s="52"/>
      <c r="CA21" s="52"/>
      <c r="CB21" s="52"/>
      <c r="CC21" s="52"/>
      <c r="CD21" s="52"/>
      <c r="CE21" s="52"/>
      <c r="CF21" s="55" t="s">
        <v>59</v>
      </c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2" t="s">
        <v>78</v>
      </c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 t="s">
        <v>79</v>
      </c>
      <c r="DJ21" s="52"/>
      <c r="DK21" s="52"/>
      <c r="DL21" s="52"/>
      <c r="DM21" s="52"/>
      <c r="DN21" s="52"/>
      <c r="DO21" s="52"/>
      <c r="DP21" s="52"/>
      <c r="DQ21" s="52"/>
      <c r="DR21" s="52" t="s">
        <v>62</v>
      </c>
      <c r="DS21" s="52"/>
      <c r="DT21" s="52"/>
      <c r="DU21" s="52"/>
      <c r="DV21" s="52"/>
      <c r="DW21" s="52"/>
      <c r="DX21" s="52"/>
      <c r="DY21" s="52"/>
      <c r="DZ21" s="52"/>
      <c r="EA21" s="52"/>
      <c r="EB21" s="52" t="s">
        <v>63</v>
      </c>
      <c r="EC21" s="52"/>
      <c r="ED21" s="52"/>
      <c r="EE21" s="52"/>
      <c r="EF21" s="52"/>
      <c r="EG21" s="52"/>
      <c r="EH21" s="52"/>
      <c r="EI21" s="52"/>
      <c r="EJ21" s="52"/>
      <c r="EK21" s="52"/>
      <c r="EL21" s="52" t="s">
        <v>64</v>
      </c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</row>
    <row r="22" spans="1:161" s="54" customFormat="1" ht="95.25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6" t="s">
        <v>108</v>
      </c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78" t="s">
        <v>88</v>
      </c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8" t="s">
        <v>67</v>
      </c>
      <c r="CG22" s="58"/>
      <c r="CH22" s="58"/>
      <c r="CI22" s="58"/>
      <c r="CJ22" s="58"/>
      <c r="CK22" s="58"/>
      <c r="CL22" s="58"/>
      <c r="CM22" s="58"/>
      <c r="CN22" s="58"/>
      <c r="CO22" s="58"/>
      <c r="CP22" s="58" t="s">
        <v>68</v>
      </c>
      <c r="CQ22" s="58"/>
      <c r="CR22" s="58"/>
      <c r="CS22" s="58"/>
      <c r="CT22" s="58"/>
      <c r="CU22" s="58"/>
      <c r="CV22" s="58"/>
      <c r="CW22" s="58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</row>
    <row r="23" spans="1:161" s="54" customFormat="1" ht="53.25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9" t="s">
        <v>69</v>
      </c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 t="s">
        <v>69</v>
      </c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 t="s">
        <v>69</v>
      </c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 t="s">
        <v>69</v>
      </c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 t="s">
        <v>69</v>
      </c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</row>
    <row r="24" spans="1:256" s="60" customFormat="1" ht="12.75" customHeight="1">
      <c r="A24" s="60">
        <v>1</v>
      </c>
      <c r="N24" s="60">
        <v>2</v>
      </c>
      <c r="Z24" s="60">
        <v>3</v>
      </c>
      <c r="AL24" s="60">
        <v>4</v>
      </c>
      <c r="AX24" s="60">
        <v>5</v>
      </c>
      <c r="BJ24" s="60">
        <v>6</v>
      </c>
      <c r="BV24" s="60">
        <v>7</v>
      </c>
      <c r="CF24" s="60">
        <v>8</v>
      </c>
      <c r="CP24" s="60">
        <v>9</v>
      </c>
      <c r="CX24" s="60">
        <v>10</v>
      </c>
      <c r="DI24" s="60">
        <v>11</v>
      </c>
      <c r="DR24" s="60">
        <v>12</v>
      </c>
      <c r="EB24" s="60">
        <v>13</v>
      </c>
      <c r="EL24" s="60">
        <v>14</v>
      </c>
      <c r="EV24" s="60">
        <v>15</v>
      </c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  <c r="IU24" s="61"/>
      <c r="IV24" s="61"/>
    </row>
    <row r="25" spans="1:161" s="68" customFormat="1" ht="150.75" customHeight="1">
      <c r="A25" s="69" t="s">
        <v>109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2" t="s">
        <v>93</v>
      </c>
      <c r="BW25" s="72"/>
      <c r="BX25" s="72"/>
      <c r="BY25" s="72"/>
      <c r="BZ25" s="72"/>
      <c r="CA25" s="72"/>
      <c r="CB25" s="72"/>
      <c r="CC25" s="72"/>
      <c r="CD25" s="72"/>
      <c r="CE25" s="72"/>
      <c r="CF25" s="56" t="s">
        <v>81</v>
      </c>
      <c r="CG25" s="56"/>
      <c r="CH25" s="56"/>
      <c r="CI25" s="56"/>
      <c r="CJ25" s="56"/>
      <c r="CK25" s="56"/>
      <c r="CL25" s="56"/>
      <c r="CM25" s="56"/>
      <c r="CN25" s="56"/>
      <c r="CO25" s="56"/>
      <c r="CP25" s="65" t="s">
        <v>82</v>
      </c>
      <c r="CQ25" s="65"/>
      <c r="CR25" s="65"/>
      <c r="CS25" s="65"/>
      <c r="CT25" s="65"/>
      <c r="CU25" s="65"/>
      <c r="CV25" s="65"/>
      <c r="CW25" s="65"/>
      <c r="CX25" s="66">
        <v>1</v>
      </c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3">
        <v>0</v>
      </c>
      <c r="DJ25" s="63"/>
      <c r="DK25" s="63"/>
      <c r="DL25" s="63"/>
      <c r="DM25" s="63"/>
      <c r="DN25" s="63"/>
      <c r="DO25" s="63"/>
      <c r="DP25" s="63"/>
      <c r="DQ25" s="63"/>
      <c r="DR25" s="63">
        <v>0</v>
      </c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73"/>
      <c r="EW25" s="73"/>
      <c r="EX25" s="73"/>
      <c r="EY25" s="73"/>
      <c r="EZ25" s="73"/>
      <c r="FA25" s="73"/>
      <c r="FB25" s="73"/>
      <c r="FC25" s="73"/>
      <c r="FD25" s="73"/>
      <c r="FE25" s="73"/>
    </row>
  </sheetData>
  <sheetProtection selectLockedCells="1" selectUnlockedCells="1"/>
  <mergeCells count="113">
    <mergeCell ref="A2:AU2"/>
    <mergeCell ref="AV2:DI2"/>
    <mergeCell ref="ES2:FE4"/>
    <mergeCell ref="A3:DI3"/>
    <mergeCell ref="A4:BF4"/>
    <mergeCell ref="BG4:DI4"/>
    <mergeCell ref="A5:DI5"/>
    <mergeCell ref="A6:DI6"/>
    <mergeCell ref="A11:O14"/>
    <mergeCell ref="P11:AY12"/>
    <mergeCell ref="AZ11:BW12"/>
    <mergeCell ref="BX11:FE11"/>
    <mergeCell ref="BX12:CH14"/>
    <mergeCell ref="CI12:DA12"/>
    <mergeCell ref="DB12:DM14"/>
    <mergeCell ref="DN12:DX14"/>
    <mergeCell ref="DY12:EI14"/>
    <mergeCell ref="EJ12:ET14"/>
    <mergeCell ref="EU12:FE14"/>
    <mergeCell ref="P13:AA13"/>
    <mergeCell ref="AB13:AM13"/>
    <mergeCell ref="AN13:AY13"/>
    <mergeCell ref="AZ13:BK13"/>
    <mergeCell ref="BL13:BW13"/>
    <mergeCell ref="CI13:CS14"/>
    <mergeCell ref="CT13:DA14"/>
    <mergeCell ref="P14:AA14"/>
    <mergeCell ref="AB14:AM14"/>
    <mergeCell ref="AN14:AY14"/>
    <mergeCell ref="AZ14:BK14"/>
    <mergeCell ref="BL14:BW14"/>
    <mergeCell ref="A15:O15"/>
    <mergeCell ref="P15:AA15"/>
    <mergeCell ref="AB15:AM15"/>
    <mergeCell ref="AN15:AY15"/>
    <mergeCell ref="AZ15:BK15"/>
    <mergeCell ref="BL15:BW15"/>
    <mergeCell ref="BX15:CH15"/>
    <mergeCell ref="CI15:CS15"/>
    <mergeCell ref="CT15:DA15"/>
    <mergeCell ref="DB15:DM15"/>
    <mergeCell ref="DN15:DX15"/>
    <mergeCell ref="DY15:EI15"/>
    <mergeCell ref="EJ15:ET15"/>
    <mergeCell ref="EU15:FE15"/>
    <mergeCell ref="A16:O16"/>
    <mergeCell ref="P16:AA16"/>
    <mergeCell ref="AB16:AM16"/>
    <mergeCell ref="AN16:AY16"/>
    <mergeCell ref="AZ16:BK16"/>
    <mergeCell ref="BL16:BW16"/>
    <mergeCell ref="BX16:CH16"/>
    <mergeCell ref="CI16:CS16"/>
    <mergeCell ref="CT16:DA16"/>
    <mergeCell ref="DB16:DM16"/>
    <mergeCell ref="DN16:DX16"/>
    <mergeCell ref="DY16:EI16"/>
    <mergeCell ref="EJ16:ET16"/>
    <mergeCell ref="EU16:FE16"/>
    <mergeCell ref="A20:M23"/>
    <mergeCell ref="N20:AW21"/>
    <mergeCell ref="AX20:BU21"/>
    <mergeCell ref="BV20:EU20"/>
    <mergeCell ref="EV20:FE23"/>
    <mergeCell ref="BV21:CE23"/>
    <mergeCell ref="CF21:CW21"/>
    <mergeCell ref="CX21:DH23"/>
    <mergeCell ref="DI21:DQ23"/>
    <mergeCell ref="DR21:EA23"/>
    <mergeCell ref="EB21:EK23"/>
    <mergeCell ref="EL21:EU23"/>
    <mergeCell ref="N22:Y22"/>
    <mergeCell ref="Z22:AK22"/>
    <mergeCell ref="AL22:AW22"/>
    <mergeCell ref="AX22:BI22"/>
    <mergeCell ref="BJ22:BU22"/>
    <mergeCell ref="CF22:CO23"/>
    <mergeCell ref="CP22:CW23"/>
    <mergeCell ref="N23:Y23"/>
    <mergeCell ref="Z23:AK23"/>
    <mergeCell ref="AL23:AW23"/>
    <mergeCell ref="AX23:BI23"/>
    <mergeCell ref="BJ23:BU23"/>
    <mergeCell ref="A24:M24"/>
    <mergeCell ref="N24:Y24"/>
    <mergeCell ref="Z24:AK24"/>
    <mergeCell ref="AL24:AW24"/>
    <mergeCell ref="AX24:BI24"/>
    <mergeCell ref="BJ24:BU24"/>
    <mergeCell ref="BV24:CE24"/>
    <mergeCell ref="CF24:CO24"/>
    <mergeCell ref="CP24:CW24"/>
    <mergeCell ref="CX24:DH24"/>
    <mergeCell ref="DI24:DQ24"/>
    <mergeCell ref="DR24:EA24"/>
    <mergeCell ref="EB24:EK24"/>
    <mergeCell ref="EL24:EU24"/>
    <mergeCell ref="EV24:FE24"/>
    <mergeCell ref="A25:M25"/>
    <mergeCell ref="N25:Y25"/>
    <mergeCell ref="Z25:AK25"/>
    <mergeCell ref="AL25:AW25"/>
    <mergeCell ref="AX25:BI25"/>
    <mergeCell ref="BJ25:BU25"/>
    <mergeCell ref="BV25:CE25"/>
    <mergeCell ref="CF25:CO25"/>
    <mergeCell ref="CP25:CW25"/>
    <mergeCell ref="CX25:DH25"/>
    <mergeCell ref="DI25:DQ25"/>
    <mergeCell ref="DR25:EA25"/>
    <mergeCell ref="EB25:EK25"/>
    <mergeCell ref="EL25:EU25"/>
    <mergeCell ref="EV25:FE25"/>
  </mergeCells>
  <printOptions/>
  <pageMargins left="0.5902777777777778" right="0.5118055555555555" top="0.19652777777777777" bottom="0.39375" header="0.5118055555555555" footer="0.5118055555555555"/>
  <pageSetup fitToHeight="2" fitToWidth="1" horizontalDpi="300" verticalDpi="300" orientation="landscape" paperSize="9"/>
  <rowBreaks count="1" manualBreakCount="1">
    <brk id="1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25"/>
  <sheetViews>
    <sheetView view="pageBreakPreview" zoomScaleSheetLayoutView="100" workbookViewId="0" topLeftCell="A1">
      <selection activeCell="DR25" sqref="DR25"/>
    </sheetView>
  </sheetViews>
  <sheetFormatPr defaultColWidth="1.00390625" defaultRowHeight="12" customHeight="1"/>
  <cols>
    <col min="1" max="12" width="0.875" style="1" customWidth="1"/>
    <col min="13" max="13" width="2.125" style="1" customWidth="1"/>
    <col min="14" max="38" width="0.875" style="1" customWidth="1"/>
    <col min="39" max="39" width="2.625" style="1" customWidth="1"/>
    <col min="40" max="72" width="0.875" style="1" customWidth="1"/>
    <col min="73" max="73" width="0.12890625" style="1" customWidth="1"/>
    <col min="74" max="82" width="0.875" style="1" customWidth="1"/>
    <col min="83" max="83" width="1.625" style="1" customWidth="1"/>
    <col min="84" max="85" width="0.875" style="1" customWidth="1"/>
    <col min="86" max="86" width="2.75390625" style="1" customWidth="1"/>
    <col min="87" max="95" width="0.875" style="1" customWidth="1"/>
    <col min="96" max="96" width="0.6171875" style="1" customWidth="1"/>
    <col min="97" max="97" width="0" style="1" hidden="1" customWidth="1"/>
    <col min="98" max="127" width="0.875" style="1" customWidth="1"/>
    <col min="128" max="128" width="0" style="1" hidden="1" customWidth="1"/>
    <col min="129" max="16384" width="0.875" style="1" customWidth="1"/>
  </cols>
  <sheetData>
    <row r="1" s="4" customFormat="1" ht="16.5" customHeight="1"/>
    <row r="2" spans="1:161" s="4" customFormat="1" ht="15.75" customHeight="1">
      <c r="A2" s="4" t="s">
        <v>42</v>
      </c>
      <c r="AV2" s="29" t="s">
        <v>83</v>
      </c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EQ2" s="27" t="s">
        <v>44</v>
      </c>
      <c r="ES2" s="49" t="s">
        <v>111</v>
      </c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</row>
    <row r="3" spans="1:161" s="4" customFormat="1" ht="15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EQ3" s="27" t="s">
        <v>46</v>
      </c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</row>
    <row r="4" spans="1:161" s="4" customFormat="1" ht="16.5" customHeight="1">
      <c r="A4" s="50" t="s">
        <v>47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1" t="s">
        <v>112</v>
      </c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EQ4" s="27" t="s">
        <v>49</v>
      </c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</row>
    <row r="5" spans="1:113" s="4" customFormat="1" ht="15.75" customHeight="1">
      <c r="A5" s="29" t="s">
        <v>86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</row>
    <row r="6" spans="1:113" s="4" customFormat="1" ht="15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</row>
    <row r="7" s="4" customFormat="1" ht="10.5" customHeight="1"/>
    <row r="8" s="4" customFormat="1" ht="15.75" customHeight="1">
      <c r="A8" s="4" t="s">
        <v>52</v>
      </c>
    </row>
    <row r="9" s="4" customFormat="1" ht="15.75" customHeight="1">
      <c r="A9" s="4" t="s">
        <v>53</v>
      </c>
    </row>
    <row r="10" s="4" customFormat="1" ht="13.5" customHeight="1"/>
    <row r="11" spans="1:256" s="52" customFormat="1" ht="13.5" customHeight="1">
      <c r="A11" s="52" t="s">
        <v>54</v>
      </c>
      <c r="P11" s="53" t="s">
        <v>55</v>
      </c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 t="s">
        <v>56</v>
      </c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2" t="s">
        <v>57</v>
      </c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  <c r="IU11" s="54"/>
      <c r="IV11" s="54"/>
    </row>
    <row r="12" spans="1:161" s="54" customFormat="1" ht="66.7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2" t="s">
        <v>58</v>
      </c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5" t="s">
        <v>59</v>
      </c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2" t="s">
        <v>60</v>
      </c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 t="s">
        <v>61</v>
      </c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 t="s">
        <v>62</v>
      </c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 t="s">
        <v>63</v>
      </c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 t="s">
        <v>64</v>
      </c>
      <c r="EV12" s="52"/>
      <c r="EW12" s="52"/>
      <c r="EX12" s="52"/>
      <c r="EY12" s="52"/>
      <c r="EZ12" s="52"/>
      <c r="FA12" s="52"/>
      <c r="FB12" s="52"/>
      <c r="FC12" s="52"/>
      <c r="FD12" s="52"/>
      <c r="FE12" s="52"/>
    </row>
    <row r="13" spans="1:161" s="54" customFormat="1" ht="93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6" t="s">
        <v>113</v>
      </c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78" t="s">
        <v>96</v>
      </c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8" t="s">
        <v>67</v>
      </c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 t="s">
        <v>68</v>
      </c>
      <c r="CU13" s="58"/>
      <c r="CV13" s="58"/>
      <c r="CW13" s="58"/>
      <c r="CX13" s="58"/>
      <c r="CY13" s="58"/>
      <c r="CZ13" s="58"/>
      <c r="DA13" s="58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</row>
    <row r="14" spans="1:161" s="54" customFormat="1" ht="48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9" t="s">
        <v>69</v>
      </c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 t="s">
        <v>69</v>
      </c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 t="s">
        <v>69</v>
      </c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 t="s">
        <v>69</v>
      </c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 t="s">
        <v>69</v>
      </c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</row>
    <row r="15" spans="1:256" s="60" customFormat="1" ht="12.75" customHeight="1">
      <c r="A15" s="60">
        <v>1</v>
      </c>
      <c r="P15" s="60">
        <v>2</v>
      </c>
      <c r="AB15" s="60">
        <v>3</v>
      </c>
      <c r="AN15" s="60">
        <v>4</v>
      </c>
      <c r="AZ15" s="60">
        <v>5</v>
      </c>
      <c r="BL15" s="60">
        <v>6</v>
      </c>
      <c r="BX15" s="60">
        <v>7</v>
      </c>
      <c r="CI15" s="60">
        <v>8</v>
      </c>
      <c r="CT15" s="60">
        <v>9</v>
      </c>
      <c r="DB15" s="60">
        <v>10</v>
      </c>
      <c r="DN15" s="60">
        <v>11</v>
      </c>
      <c r="DY15" s="60">
        <v>12</v>
      </c>
      <c r="EJ15" s="60">
        <v>13</v>
      </c>
      <c r="EU15" s="60">
        <v>14</v>
      </c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  <c r="IU15" s="61"/>
      <c r="IV15" s="61"/>
    </row>
    <row r="16" spans="1:161" s="68" customFormat="1" ht="179.25" customHeight="1">
      <c r="A16" s="62" t="s">
        <v>114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4" t="s">
        <v>98</v>
      </c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56" t="s">
        <v>91</v>
      </c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65" t="s">
        <v>92</v>
      </c>
      <c r="CU16" s="65"/>
      <c r="CV16" s="65"/>
      <c r="CW16" s="65"/>
      <c r="CX16" s="65"/>
      <c r="CY16" s="65"/>
      <c r="CZ16" s="65"/>
      <c r="DA16" s="65"/>
      <c r="DB16" s="66">
        <v>100</v>
      </c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</row>
    <row r="17" s="4" customFormat="1" ht="15.75" customHeight="1"/>
    <row r="18" s="4" customFormat="1" ht="15.75" customHeight="1">
      <c r="A18" s="4" t="s">
        <v>74</v>
      </c>
    </row>
    <row r="19" s="4" customFormat="1" ht="13.5" customHeight="1"/>
    <row r="20" spans="1:256" s="52" customFormat="1" ht="13.5" customHeight="1">
      <c r="A20" s="52" t="s">
        <v>54</v>
      </c>
      <c r="N20" s="53" t="s">
        <v>75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 t="s">
        <v>56</v>
      </c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2" t="s">
        <v>76</v>
      </c>
      <c r="EV20" s="52" t="s">
        <v>77</v>
      </c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</row>
    <row r="21" spans="1:161" s="54" customFormat="1" ht="66.75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2" t="s">
        <v>58</v>
      </c>
      <c r="BW21" s="52"/>
      <c r="BX21" s="52"/>
      <c r="BY21" s="52"/>
      <c r="BZ21" s="52"/>
      <c r="CA21" s="52"/>
      <c r="CB21" s="52"/>
      <c r="CC21" s="52"/>
      <c r="CD21" s="52"/>
      <c r="CE21" s="52"/>
      <c r="CF21" s="55" t="s">
        <v>59</v>
      </c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2" t="s">
        <v>78</v>
      </c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 t="s">
        <v>79</v>
      </c>
      <c r="DJ21" s="52"/>
      <c r="DK21" s="52"/>
      <c r="DL21" s="52"/>
      <c r="DM21" s="52"/>
      <c r="DN21" s="52"/>
      <c r="DO21" s="52"/>
      <c r="DP21" s="52"/>
      <c r="DQ21" s="52"/>
      <c r="DR21" s="52" t="s">
        <v>62</v>
      </c>
      <c r="DS21" s="52"/>
      <c r="DT21" s="52"/>
      <c r="DU21" s="52"/>
      <c r="DV21" s="52"/>
      <c r="DW21" s="52"/>
      <c r="DX21" s="52"/>
      <c r="DY21" s="52"/>
      <c r="DZ21" s="52"/>
      <c r="EA21" s="52"/>
      <c r="EB21" s="52" t="s">
        <v>63</v>
      </c>
      <c r="EC21" s="52"/>
      <c r="ED21" s="52"/>
      <c r="EE21" s="52"/>
      <c r="EF21" s="52"/>
      <c r="EG21" s="52"/>
      <c r="EH21" s="52"/>
      <c r="EI21" s="52"/>
      <c r="EJ21" s="52"/>
      <c r="EK21" s="52"/>
      <c r="EL21" s="52" t="s">
        <v>64</v>
      </c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</row>
    <row r="22" spans="1:161" s="54" customFormat="1" ht="95.25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6" t="s">
        <v>113</v>
      </c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78" t="s">
        <v>96</v>
      </c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8" t="s">
        <v>67</v>
      </c>
      <c r="CG22" s="58"/>
      <c r="CH22" s="58"/>
      <c r="CI22" s="58"/>
      <c r="CJ22" s="58"/>
      <c r="CK22" s="58"/>
      <c r="CL22" s="58"/>
      <c r="CM22" s="58"/>
      <c r="CN22" s="58"/>
      <c r="CO22" s="58"/>
      <c r="CP22" s="58" t="s">
        <v>68</v>
      </c>
      <c r="CQ22" s="58"/>
      <c r="CR22" s="58"/>
      <c r="CS22" s="58"/>
      <c r="CT22" s="58"/>
      <c r="CU22" s="58"/>
      <c r="CV22" s="58"/>
      <c r="CW22" s="58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</row>
    <row r="23" spans="1:161" s="54" customFormat="1" ht="54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9" t="s">
        <v>69</v>
      </c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 t="s">
        <v>69</v>
      </c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 t="s">
        <v>69</v>
      </c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 t="s">
        <v>69</v>
      </c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 t="s">
        <v>69</v>
      </c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</row>
    <row r="24" spans="1:256" s="60" customFormat="1" ht="12.75" customHeight="1">
      <c r="A24" s="60">
        <v>1</v>
      </c>
      <c r="N24" s="60">
        <v>2</v>
      </c>
      <c r="Z24" s="60">
        <v>3</v>
      </c>
      <c r="AL24" s="60">
        <v>4</v>
      </c>
      <c r="AX24" s="60">
        <v>5</v>
      </c>
      <c r="BJ24" s="60">
        <v>6</v>
      </c>
      <c r="BV24" s="60">
        <v>7</v>
      </c>
      <c r="CF24" s="60">
        <v>8</v>
      </c>
      <c r="CP24" s="60">
        <v>9</v>
      </c>
      <c r="CX24" s="60">
        <v>10</v>
      </c>
      <c r="DI24" s="60">
        <v>11</v>
      </c>
      <c r="DR24" s="60">
        <v>12</v>
      </c>
      <c r="EB24" s="60">
        <v>13</v>
      </c>
      <c r="EL24" s="60">
        <v>14</v>
      </c>
      <c r="EV24" s="60">
        <v>15</v>
      </c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  <c r="IU24" s="61"/>
      <c r="IV24" s="61"/>
    </row>
    <row r="25" spans="1:161" s="68" customFormat="1" ht="156.75" customHeight="1">
      <c r="A25" s="69" t="s">
        <v>114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2" t="s">
        <v>93</v>
      </c>
      <c r="BW25" s="72"/>
      <c r="BX25" s="72"/>
      <c r="BY25" s="72"/>
      <c r="BZ25" s="72"/>
      <c r="CA25" s="72"/>
      <c r="CB25" s="72"/>
      <c r="CC25" s="72"/>
      <c r="CD25" s="72"/>
      <c r="CE25" s="72"/>
      <c r="CF25" s="56" t="s">
        <v>81</v>
      </c>
      <c r="CG25" s="56"/>
      <c r="CH25" s="56"/>
      <c r="CI25" s="56"/>
      <c r="CJ25" s="56"/>
      <c r="CK25" s="56"/>
      <c r="CL25" s="56"/>
      <c r="CM25" s="56"/>
      <c r="CN25" s="56"/>
      <c r="CO25" s="56"/>
      <c r="CP25" s="65" t="s">
        <v>82</v>
      </c>
      <c r="CQ25" s="65"/>
      <c r="CR25" s="65"/>
      <c r="CS25" s="65"/>
      <c r="CT25" s="65"/>
      <c r="CU25" s="65"/>
      <c r="CV25" s="65"/>
      <c r="CW25" s="65"/>
      <c r="CX25" s="66">
        <v>4</v>
      </c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3">
        <v>0</v>
      </c>
      <c r="DJ25" s="63"/>
      <c r="DK25" s="63"/>
      <c r="DL25" s="63"/>
      <c r="DM25" s="63"/>
      <c r="DN25" s="63"/>
      <c r="DO25" s="63"/>
      <c r="DP25" s="63"/>
      <c r="DQ25" s="63"/>
      <c r="DR25" s="63">
        <v>0</v>
      </c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73"/>
      <c r="EW25" s="73"/>
      <c r="EX25" s="73"/>
      <c r="EY25" s="73"/>
      <c r="EZ25" s="73"/>
      <c r="FA25" s="73"/>
      <c r="FB25" s="73"/>
      <c r="FC25" s="73"/>
      <c r="FD25" s="73"/>
      <c r="FE25" s="73"/>
    </row>
  </sheetData>
  <sheetProtection selectLockedCells="1" selectUnlockedCells="1"/>
  <mergeCells count="113">
    <mergeCell ref="A2:AU2"/>
    <mergeCell ref="AV2:DI2"/>
    <mergeCell ref="ES2:FE4"/>
    <mergeCell ref="A3:DI3"/>
    <mergeCell ref="A4:BF4"/>
    <mergeCell ref="BG4:DI4"/>
    <mergeCell ref="A5:DI5"/>
    <mergeCell ref="A6:DI6"/>
    <mergeCell ref="A11:O14"/>
    <mergeCell ref="P11:AY12"/>
    <mergeCell ref="AZ11:BW12"/>
    <mergeCell ref="BX11:FE11"/>
    <mergeCell ref="BX12:CH14"/>
    <mergeCell ref="CI12:DA12"/>
    <mergeCell ref="DB12:DM14"/>
    <mergeCell ref="DN12:DX14"/>
    <mergeCell ref="DY12:EI14"/>
    <mergeCell ref="EJ12:ET14"/>
    <mergeCell ref="EU12:FE14"/>
    <mergeCell ref="P13:AA13"/>
    <mergeCell ref="AB13:AM13"/>
    <mergeCell ref="AN13:AY13"/>
    <mergeCell ref="AZ13:BK13"/>
    <mergeCell ref="BL13:BW13"/>
    <mergeCell ref="CI13:CS14"/>
    <mergeCell ref="CT13:DA14"/>
    <mergeCell ref="P14:AA14"/>
    <mergeCell ref="AB14:AM14"/>
    <mergeCell ref="AN14:AY14"/>
    <mergeCell ref="AZ14:BK14"/>
    <mergeCell ref="BL14:BW14"/>
    <mergeCell ref="A15:O15"/>
    <mergeCell ref="P15:AA15"/>
    <mergeCell ref="AB15:AM15"/>
    <mergeCell ref="AN15:AY15"/>
    <mergeCell ref="AZ15:BK15"/>
    <mergeCell ref="BL15:BW15"/>
    <mergeCell ref="BX15:CH15"/>
    <mergeCell ref="CI15:CS15"/>
    <mergeCell ref="CT15:DA15"/>
    <mergeCell ref="DB15:DM15"/>
    <mergeCell ref="DN15:DX15"/>
    <mergeCell ref="DY15:EI15"/>
    <mergeCell ref="EJ15:ET15"/>
    <mergeCell ref="EU15:FE15"/>
    <mergeCell ref="A16:O16"/>
    <mergeCell ref="P16:AA16"/>
    <mergeCell ref="AB16:AM16"/>
    <mergeCell ref="AN16:AY16"/>
    <mergeCell ref="AZ16:BK16"/>
    <mergeCell ref="BL16:BW16"/>
    <mergeCell ref="BX16:CH16"/>
    <mergeCell ref="CI16:CS16"/>
    <mergeCell ref="CT16:DA16"/>
    <mergeCell ref="DB16:DM16"/>
    <mergeCell ref="DN16:DX16"/>
    <mergeCell ref="DY16:EI16"/>
    <mergeCell ref="EJ16:ET16"/>
    <mergeCell ref="EU16:FE16"/>
    <mergeCell ref="A20:M23"/>
    <mergeCell ref="N20:AW21"/>
    <mergeCell ref="AX20:BU21"/>
    <mergeCell ref="BV20:EU20"/>
    <mergeCell ref="EV20:FE23"/>
    <mergeCell ref="BV21:CE23"/>
    <mergeCell ref="CF21:CW21"/>
    <mergeCell ref="CX21:DH23"/>
    <mergeCell ref="DI21:DQ23"/>
    <mergeCell ref="DR21:EA23"/>
    <mergeCell ref="EB21:EK23"/>
    <mergeCell ref="EL21:EU23"/>
    <mergeCell ref="N22:Y22"/>
    <mergeCell ref="Z22:AK22"/>
    <mergeCell ref="AL22:AW22"/>
    <mergeCell ref="AX22:BI22"/>
    <mergeCell ref="BJ22:BU22"/>
    <mergeCell ref="CF22:CO23"/>
    <mergeCell ref="CP22:CW23"/>
    <mergeCell ref="N23:Y23"/>
    <mergeCell ref="Z23:AK23"/>
    <mergeCell ref="AL23:AW23"/>
    <mergeCell ref="AX23:BI23"/>
    <mergeCell ref="BJ23:BU23"/>
    <mergeCell ref="A24:M24"/>
    <mergeCell ref="N24:Y24"/>
    <mergeCell ref="Z24:AK24"/>
    <mergeCell ref="AL24:AW24"/>
    <mergeCell ref="AX24:BI24"/>
    <mergeCell ref="BJ24:BU24"/>
    <mergeCell ref="BV24:CE24"/>
    <mergeCell ref="CF24:CO24"/>
    <mergeCell ref="CP24:CW24"/>
    <mergeCell ref="CX24:DH24"/>
    <mergeCell ref="DI24:DQ24"/>
    <mergeCell ref="DR24:EA24"/>
    <mergeCell ref="EB24:EK24"/>
    <mergeCell ref="EL24:EU24"/>
    <mergeCell ref="EV24:FE24"/>
    <mergeCell ref="A25:M25"/>
    <mergeCell ref="N25:Y25"/>
    <mergeCell ref="Z25:AK25"/>
    <mergeCell ref="AL25:AW25"/>
    <mergeCell ref="AX25:BI25"/>
    <mergeCell ref="BJ25:BU25"/>
    <mergeCell ref="BV25:CE25"/>
    <mergeCell ref="CF25:CO25"/>
    <mergeCell ref="CP25:CW25"/>
    <mergeCell ref="CX25:DH25"/>
    <mergeCell ref="DI25:DQ25"/>
    <mergeCell ref="DR25:EA25"/>
    <mergeCell ref="EB25:EK25"/>
    <mergeCell ref="EL25:EU25"/>
    <mergeCell ref="EV25:FE25"/>
  </mergeCells>
  <printOptions/>
  <pageMargins left="0.5902777777777778" right="0.5118055555555555" top="0.19652777777777777" bottom="0.39375" header="0.5118055555555555" footer="0.5118055555555555"/>
  <pageSetup fitToHeight="2" fitToWidth="1" horizontalDpi="300" verticalDpi="300" orientation="landscape" paperSize="9"/>
  <rowBreaks count="1" manualBreakCount="1">
    <brk id="1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25"/>
  <sheetViews>
    <sheetView view="pageBreakPreview" zoomScaleSheetLayoutView="100" workbookViewId="0" topLeftCell="D19">
      <selection activeCell="CX26" sqref="CX26"/>
    </sheetView>
  </sheetViews>
  <sheetFormatPr defaultColWidth="1.00390625" defaultRowHeight="12" customHeight="1"/>
  <cols>
    <col min="1" max="12" width="0.875" style="1" customWidth="1"/>
    <col min="13" max="13" width="2.125" style="1" customWidth="1"/>
    <col min="14" max="38" width="0.875" style="1" customWidth="1"/>
    <col min="39" max="39" width="1.00390625" style="1" customWidth="1"/>
    <col min="40" max="62" width="0.875" style="1" customWidth="1"/>
    <col min="63" max="63" width="2.625" style="1" customWidth="1"/>
    <col min="64" max="72" width="0.875" style="1" customWidth="1"/>
    <col min="73" max="73" width="0.12890625" style="1" customWidth="1"/>
    <col min="74" max="82" width="0.875" style="1" customWidth="1"/>
    <col min="83" max="83" width="1.625" style="1" customWidth="1"/>
    <col min="84" max="85" width="0.875" style="1" customWidth="1"/>
    <col min="86" max="86" width="11.625" style="1" customWidth="1"/>
    <col min="87" max="87" width="0.37109375" style="1" customWidth="1"/>
    <col min="88" max="95" width="0.875" style="1" customWidth="1"/>
    <col min="96" max="96" width="0.6171875" style="1" customWidth="1"/>
    <col min="97" max="97" width="0" style="1" hidden="1" customWidth="1"/>
    <col min="98" max="127" width="0.875" style="1" customWidth="1"/>
    <col min="128" max="128" width="0" style="1" hidden="1" customWidth="1"/>
    <col min="129" max="157" width="0.875" style="1" customWidth="1"/>
    <col min="158" max="158" width="0.12890625" style="1" customWidth="1"/>
    <col min="159" max="161" width="0" style="1" hidden="1" customWidth="1"/>
    <col min="162" max="16384" width="0.875" style="1" customWidth="1"/>
  </cols>
  <sheetData>
    <row r="1" s="4" customFormat="1" ht="16.5" customHeight="1"/>
    <row r="2" spans="1:161" s="4" customFormat="1" ht="15.75" customHeight="1">
      <c r="A2" s="4" t="s">
        <v>42</v>
      </c>
      <c r="AV2" s="29" t="s">
        <v>83</v>
      </c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EQ2" s="27" t="s">
        <v>44</v>
      </c>
      <c r="ES2" s="49" t="s">
        <v>115</v>
      </c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</row>
    <row r="3" spans="1:161" s="4" customFormat="1" ht="15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EQ3" s="27" t="s">
        <v>46</v>
      </c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</row>
    <row r="4" spans="1:161" s="4" customFormat="1" ht="16.5" customHeight="1">
      <c r="A4" s="50" t="s">
        <v>47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1" t="s">
        <v>95</v>
      </c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EQ4" s="27" t="s">
        <v>49</v>
      </c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</row>
    <row r="5" spans="1:113" s="4" customFormat="1" ht="15.75" customHeight="1">
      <c r="A5" s="29" t="s">
        <v>86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</row>
    <row r="6" spans="1:113" s="4" customFormat="1" ht="15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</row>
    <row r="7" s="4" customFormat="1" ht="10.5" customHeight="1"/>
    <row r="8" s="4" customFormat="1" ht="15.75" customHeight="1">
      <c r="A8" s="4" t="s">
        <v>52</v>
      </c>
    </row>
    <row r="9" s="4" customFormat="1" ht="15.75" customHeight="1">
      <c r="A9" s="4" t="s">
        <v>53</v>
      </c>
    </row>
    <row r="10" s="4" customFormat="1" ht="13.5" customHeight="1"/>
    <row r="11" spans="1:256" s="52" customFormat="1" ht="13.5" customHeight="1">
      <c r="A11" s="52" t="s">
        <v>54</v>
      </c>
      <c r="P11" s="53" t="s">
        <v>55</v>
      </c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 t="s">
        <v>56</v>
      </c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2" t="s">
        <v>57</v>
      </c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  <c r="IU11" s="54"/>
      <c r="IV11" s="54"/>
    </row>
    <row r="12" spans="1:161" s="54" customFormat="1" ht="66.7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2" t="s">
        <v>58</v>
      </c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5" t="s">
        <v>59</v>
      </c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2" t="s">
        <v>60</v>
      </c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 t="s">
        <v>61</v>
      </c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 t="s">
        <v>62</v>
      </c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 t="s">
        <v>63</v>
      </c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 t="s">
        <v>64</v>
      </c>
      <c r="EV12" s="52"/>
      <c r="EW12" s="52"/>
      <c r="EX12" s="52"/>
      <c r="EY12" s="52"/>
      <c r="EZ12" s="52"/>
      <c r="FA12" s="52"/>
      <c r="FB12" s="52"/>
      <c r="FC12" s="52"/>
      <c r="FD12" s="52"/>
      <c r="FE12" s="52"/>
    </row>
    <row r="13" spans="1:161" s="54" customFormat="1" ht="52.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6" t="s">
        <v>101</v>
      </c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6" t="s">
        <v>88</v>
      </c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8" t="s">
        <v>67</v>
      </c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 t="s">
        <v>68</v>
      </c>
      <c r="CU13" s="58"/>
      <c r="CV13" s="58"/>
      <c r="CW13" s="58"/>
      <c r="CX13" s="58"/>
      <c r="CY13" s="58"/>
      <c r="CZ13" s="58"/>
      <c r="DA13" s="58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</row>
    <row r="14" spans="1:161" s="54" customFormat="1" ht="57.7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9" t="s">
        <v>69</v>
      </c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 t="s">
        <v>69</v>
      </c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 t="s">
        <v>69</v>
      </c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 t="s">
        <v>69</v>
      </c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 t="s">
        <v>69</v>
      </c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</row>
    <row r="15" spans="1:256" s="60" customFormat="1" ht="12.75" customHeight="1">
      <c r="A15" s="60">
        <v>1</v>
      </c>
      <c r="P15" s="60">
        <v>2</v>
      </c>
      <c r="AB15" s="60">
        <v>3</v>
      </c>
      <c r="AN15" s="60">
        <v>4</v>
      </c>
      <c r="AZ15" s="60">
        <v>5</v>
      </c>
      <c r="BL15" s="60">
        <v>6</v>
      </c>
      <c r="BX15" s="60">
        <v>7</v>
      </c>
      <c r="CI15" s="60">
        <v>8</v>
      </c>
      <c r="CT15" s="60">
        <v>9</v>
      </c>
      <c r="DB15" s="60">
        <v>10</v>
      </c>
      <c r="DN15" s="60">
        <v>11</v>
      </c>
      <c r="DY15" s="60">
        <v>12</v>
      </c>
      <c r="EJ15" s="60">
        <v>13</v>
      </c>
      <c r="EU15" s="60">
        <v>14</v>
      </c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  <c r="IU15" s="61"/>
      <c r="IV15" s="61"/>
    </row>
    <row r="16" spans="1:161" s="68" customFormat="1" ht="164.25" customHeight="1">
      <c r="A16" s="62" t="s">
        <v>116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4" t="s">
        <v>90</v>
      </c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56" t="s">
        <v>91</v>
      </c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65" t="s">
        <v>92</v>
      </c>
      <c r="CU16" s="65"/>
      <c r="CV16" s="65"/>
      <c r="CW16" s="65"/>
      <c r="CX16" s="65"/>
      <c r="CY16" s="65"/>
      <c r="CZ16" s="65"/>
      <c r="DA16" s="65"/>
      <c r="DB16" s="66">
        <v>100</v>
      </c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</row>
    <row r="17" s="4" customFormat="1" ht="24.75" customHeight="1"/>
    <row r="18" s="4" customFormat="1" ht="15.75" customHeight="1">
      <c r="A18" s="4" t="s">
        <v>74</v>
      </c>
    </row>
    <row r="19" s="4" customFormat="1" ht="13.5" customHeight="1"/>
    <row r="20" spans="1:256" s="52" customFormat="1" ht="13.5" customHeight="1">
      <c r="A20" s="52" t="s">
        <v>54</v>
      </c>
      <c r="N20" s="53" t="s">
        <v>75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 t="s">
        <v>56</v>
      </c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2" t="s">
        <v>76</v>
      </c>
      <c r="EV20" s="52" t="s">
        <v>77</v>
      </c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</row>
    <row r="21" spans="1:161" s="54" customFormat="1" ht="66.75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2" t="s">
        <v>58</v>
      </c>
      <c r="BW21" s="52"/>
      <c r="BX21" s="52"/>
      <c r="BY21" s="52"/>
      <c r="BZ21" s="52"/>
      <c r="CA21" s="52"/>
      <c r="CB21" s="52"/>
      <c r="CC21" s="52"/>
      <c r="CD21" s="52"/>
      <c r="CE21" s="52"/>
      <c r="CF21" s="55" t="s">
        <v>59</v>
      </c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2" t="s">
        <v>78</v>
      </c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 t="s">
        <v>79</v>
      </c>
      <c r="DJ21" s="52"/>
      <c r="DK21" s="52"/>
      <c r="DL21" s="52"/>
      <c r="DM21" s="52"/>
      <c r="DN21" s="52"/>
      <c r="DO21" s="52"/>
      <c r="DP21" s="52"/>
      <c r="DQ21" s="52"/>
      <c r="DR21" s="52" t="s">
        <v>62</v>
      </c>
      <c r="DS21" s="52"/>
      <c r="DT21" s="52"/>
      <c r="DU21" s="52"/>
      <c r="DV21" s="52"/>
      <c r="DW21" s="52"/>
      <c r="DX21" s="52"/>
      <c r="DY21" s="52"/>
      <c r="DZ21" s="52"/>
      <c r="EA21" s="52"/>
      <c r="EB21" s="52" t="s">
        <v>63</v>
      </c>
      <c r="EC21" s="52"/>
      <c r="ED21" s="52"/>
      <c r="EE21" s="52"/>
      <c r="EF21" s="52"/>
      <c r="EG21" s="52"/>
      <c r="EH21" s="52"/>
      <c r="EI21" s="52"/>
      <c r="EJ21" s="52"/>
      <c r="EK21" s="52"/>
      <c r="EL21" s="52" t="s">
        <v>64</v>
      </c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</row>
    <row r="22" spans="1:161" s="54" customFormat="1" ht="95.25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6" t="s">
        <v>101</v>
      </c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6" t="s">
        <v>88</v>
      </c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8" t="s">
        <v>67</v>
      </c>
      <c r="CG22" s="58"/>
      <c r="CH22" s="58"/>
      <c r="CI22" s="58"/>
      <c r="CJ22" s="58"/>
      <c r="CK22" s="58"/>
      <c r="CL22" s="58"/>
      <c r="CM22" s="58"/>
      <c r="CN22" s="58"/>
      <c r="CO22" s="58"/>
      <c r="CP22" s="58" t="s">
        <v>68</v>
      </c>
      <c r="CQ22" s="58"/>
      <c r="CR22" s="58"/>
      <c r="CS22" s="58"/>
      <c r="CT22" s="58"/>
      <c r="CU22" s="58"/>
      <c r="CV22" s="58"/>
      <c r="CW22" s="58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</row>
    <row r="23" spans="1:161" s="54" customFormat="1" ht="41.25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9" t="s">
        <v>69</v>
      </c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 t="s">
        <v>69</v>
      </c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 t="s">
        <v>69</v>
      </c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 t="s">
        <v>69</v>
      </c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 t="s">
        <v>69</v>
      </c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</row>
    <row r="24" spans="1:256" s="60" customFormat="1" ht="12.75" customHeight="1">
      <c r="A24" s="60">
        <v>1</v>
      </c>
      <c r="N24" s="60">
        <v>2</v>
      </c>
      <c r="Z24" s="60">
        <v>3</v>
      </c>
      <c r="AL24" s="60">
        <v>4</v>
      </c>
      <c r="AX24" s="60">
        <v>5</v>
      </c>
      <c r="BJ24" s="60">
        <v>6</v>
      </c>
      <c r="BV24" s="60">
        <v>7</v>
      </c>
      <c r="CF24" s="60">
        <v>8</v>
      </c>
      <c r="CP24" s="60">
        <v>9</v>
      </c>
      <c r="CX24" s="60">
        <v>10</v>
      </c>
      <c r="DI24" s="60">
        <v>11</v>
      </c>
      <c r="DR24" s="60">
        <v>12</v>
      </c>
      <c r="EB24" s="60">
        <v>13</v>
      </c>
      <c r="EL24" s="60">
        <v>14</v>
      </c>
      <c r="EV24" s="60">
        <v>15</v>
      </c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  <c r="IU24" s="61"/>
      <c r="IV24" s="61"/>
    </row>
    <row r="25" spans="1:161" s="68" customFormat="1" ht="153" customHeight="1">
      <c r="A25" s="69" t="s">
        <v>116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2" t="s">
        <v>93</v>
      </c>
      <c r="BW25" s="72"/>
      <c r="BX25" s="72"/>
      <c r="BY25" s="72"/>
      <c r="BZ25" s="72"/>
      <c r="CA25" s="72"/>
      <c r="CB25" s="72"/>
      <c r="CC25" s="72"/>
      <c r="CD25" s="72"/>
      <c r="CE25" s="72"/>
      <c r="CF25" s="70" t="s">
        <v>81</v>
      </c>
      <c r="CG25" s="70"/>
      <c r="CH25" s="70"/>
      <c r="CI25" s="70"/>
      <c r="CJ25" s="70"/>
      <c r="CK25" s="70"/>
      <c r="CL25" s="70"/>
      <c r="CM25" s="70"/>
      <c r="CN25" s="70"/>
      <c r="CO25" s="70"/>
      <c r="CP25" s="65" t="s">
        <v>82</v>
      </c>
      <c r="CQ25" s="65"/>
      <c r="CR25" s="65"/>
      <c r="CS25" s="65"/>
      <c r="CT25" s="65"/>
      <c r="CU25" s="65"/>
      <c r="CV25" s="65"/>
      <c r="CW25" s="65"/>
      <c r="CX25" s="66">
        <v>2</v>
      </c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3">
        <v>0</v>
      </c>
      <c r="DJ25" s="63"/>
      <c r="DK25" s="63"/>
      <c r="DL25" s="63"/>
      <c r="DM25" s="63"/>
      <c r="DN25" s="63"/>
      <c r="DO25" s="63"/>
      <c r="DP25" s="63"/>
      <c r="DQ25" s="63"/>
      <c r="DR25" s="63">
        <v>0</v>
      </c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73"/>
      <c r="EW25" s="73"/>
      <c r="EX25" s="73"/>
      <c r="EY25" s="73"/>
      <c r="EZ25" s="73"/>
      <c r="FA25" s="73"/>
      <c r="FB25" s="73"/>
      <c r="FC25" s="73"/>
      <c r="FD25" s="73"/>
      <c r="FE25" s="73"/>
    </row>
  </sheetData>
  <sheetProtection selectLockedCells="1" selectUnlockedCells="1"/>
  <mergeCells count="113">
    <mergeCell ref="A2:AU2"/>
    <mergeCell ref="AV2:DI2"/>
    <mergeCell ref="ES2:FE4"/>
    <mergeCell ref="A3:DI3"/>
    <mergeCell ref="A4:BF4"/>
    <mergeCell ref="BG4:DI4"/>
    <mergeCell ref="A5:DI5"/>
    <mergeCell ref="A6:DI6"/>
    <mergeCell ref="A11:O14"/>
    <mergeCell ref="P11:AY12"/>
    <mergeCell ref="AZ11:BW12"/>
    <mergeCell ref="BX11:FE11"/>
    <mergeCell ref="BX12:CH14"/>
    <mergeCell ref="CI12:DA12"/>
    <mergeCell ref="DB12:DM14"/>
    <mergeCell ref="DN12:DX14"/>
    <mergeCell ref="DY12:EI14"/>
    <mergeCell ref="EJ12:ET14"/>
    <mergeCell ref="EU12:FE14"/>
    <mergeCell ref="P13:AA13"/>
    <mergeCell ref="AB13:AM13"/>
    <mergeCell ref="AN13:AY13"/>
    <mergeCell ref="AZ13:BK13"/>
    <mergeCell ref="BL13:BW13"/>
    <mergeCell ref="CI13:CS14"/>
    <mergeCell ref="CT13:DA14"/>
    <mergeCell ref="P14:AA14"/>
    <mergeCell ref="AB14:AM14"/>
    <mergeCell ref="AN14:AY14"/>
    <mergeCell ref="AZ14:BK14"/>
    <mergeCell ref="BL14:BW14"/>
    <mergeCell ref="A15:O15"/>
    <mergeCell ref="P15:AA15"/>
    <mergeCell ref="AB15:AM15"/>
    <mergeCell ref="AN15:AY15"/>
    <mergeCell ref="AZ15:BK15"/>
    <mergeCell ref="BL15:BW15"/>
    <mergeCell ref="BX15:CH15"/>
    <mergeCell ref="CI15:CS15"/>
    <mergeCell ref="CT15:DA15"/>
    <mergeCell ref="DB15:DM15"/>
    <mergeCell ref="DN15:DX15"/>
    <mergeCell ref="DY15:EI15"/>
    <mergeCell ref="EJ15:ET15"/>
    <mergeCell ref="EU15:FE15"/>
    <mergeCell ref="A16:O16"/>
    <mergeCell ref="P16:AA16"/>
    <mergeCell ref="AB16:AM16"/>
    <mergeCell ref="AN16:AY16"/>
    <mergeCell ref="AZ16:BK16"/>
    <mergeCell ref="BL16:BW16"/>
    <mergeCell ref="BX16:CH16"/>
    <mergeCell ref="CI16:CS16"/>
    <mergeCell ref="CT16:DA16"/>
    <mergeCell ref="DB16:DM16"/>
    <mergeCell ref="DN16:DX16"/>
    <mergeCell ref="DY16:EI16"/>
    <mergeCell ref="EJ16:ET16"/>
    <mergeCell ref="EU16:FE16"/>
    <mergeCell ref="A20:M23"/>
    <mergeCell ref="N20:AW21"/>
    <mergeCell ref="AX20:BU21"/>
    <mergeCell ref="BV20:EU20"/>
    <mergeCell ref="EV20:FE23"/>
    <mergeCell ref="BV21:CE23"/>
    <mergeCell ref="CF21:CW21"/>
    <mergeCell ref="CX21:DH23"/>
    <mergeCell ref="DI21:DQ23"/>
    <mergeCell ref="DR21:EA23"/>
    <mergeCell ref="EB21:EK23"/>
    <mergeCell ref="EL21:EU23"/>
    <mergeCell ref="N22:Y22"/>
    <mergeCell ref="Z22:AK22"/>
    <mergeCell ref="AL22:AW22"/>
    <mergeCell ref="AX22:BI22"/>
    <mergeCell ref="BJ22:BU22"/>
    <mergeCell ref="CF22:CO23"/>
    <mergeCell ref="CP22:CW23"/>
    <mergeCell ref="N23:Y23"/>
    <mergeCell ref="Z23:AK23"/>
    <mergeCell ref="AL23:AW23"/>
    <mergeCell ref="AX23:BI23"/>
    <mergeCell ref="BJ23:BU23"/>
    <mergeCell ref="A24:M24"/>
    <mergeCell ref="N24:Y24"/>
    <mergeCell ref="Z24:AK24"/>
    <mergeCell ref="AL24:AW24"/>
    <mergeCell ref="AX24:BI24"/>
    <mergeCell ref="BJ24:BU24"/>
    <mergeCell ref="BV24:CE24"/>
    <mergeCell ref="CF24:CO24"/>
    <mergeCell ref="CP24:CW24"/>
    <mergeCell ref="CX24:DH24"/>
    <mergeCell ref="DI24:DQ24"/>
    <mergeCell ref="DR24:EA24"/>
    <mergeCell ref="EB24:EK24"/>
    <mergeCell ref="EL24:EU24"/>
    <mergeCell ref="EV24:FE24"/>
    <mergeCell ref="A25:M25"/>
    <mergeCell ref="N25:Y25"/>
    <mergeCell ref="Z25:AK25"/>
    <mergeCell ref="AL25:AW25"/>
    <mergeCell ref="AX25:BI25"/>
    <mergeCell ref="BJ25:BU25"/>
    <mergeCell ref="BV25:CE25"/>
    <mergeCell ref="CF25:CO25"/>
    <mergeCell ref="CP25:CW25"/>
    <mergeCell ref="CX25:DH25"/>
    <mergeCell ref="DI25:DQ25"/>
    <mergeCell ref="DR25:EA25"/>
    <mergeCell ref="EB25:EK25"/>
    <mergeCell ref="EL25:EU25"/>
    <mergeCell ref="EV25:FE25"/>
  </mergeCells>
  <printOptions/>
  <pageMargins left="0.39375" right="0.11805555555555555" top="0.19652777777777777" bottom="0.39375" header="0.5118055555555555" footer="0.5118055555555555"/>
  <pageSetup fitToHeight="2" fitToWidth="1" horizontalDpi="300" verticalDpi="300" orientation="landscape" paperSize="9"/>
  <rowBreaks count="1" manualBreakCount="1">
    <brk id="1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25"/>
  <sheetViews>
    <sheetView view="pageBreakPreview" zoomScaleSheetLayoutView="100" workbookViewId="0" topLeftCell="A19">
      <selection activeCell="CX26" sqref="CX26"/>
    </sheetView>
  </sheetViews>
  <sheetFormatPr defaultColWidth="1.00390625" defaultRowHeight="12" customHeight="1"/>
  <cols>
    <col min="1" max="12" width="0.875" style="1" customWidth="1"/>
    <col min="13" max="13" width="2.125" style="1" customWidth="1"/>
    <col min="14" max="38" width="0.875" style="1" customWidth="1"/>
    <col min="39" max="39" width="2.625" style="1" customWidth="1"/>
    <col min="40" max="72" width="0.875" style="1" customWidth="1"/>
    <col min="73" max="73" width="0.12890625" style="1" customWidth="1"/>
    <col min="74" max="82" width="0.875" style="1" customWidth="1"/>
    <col min="83" max="83" width="1.625" style="1" customWidth="1"/>
    <col min="84" max="85" width="0.875" style="1" customWidth="1"/>
    <col min="86" max="86" width="3.625" style="1" customWidth="1"/>
    <col min="87" max="95" width="0.875" style="1" customWidth="1"/>
    <col min="96" max="96" width="0.6171875" style="1" customWidth="1"/>
    <col min="97" max="97" width="0" style="1" hidden="1" customWidth="1"/>
    <col min="98" max="127" width="0.875" style="1" customWidth="1"/>
    <col min="128" max="128" width="0" style="1" hidden="1" customWidth="1"/>
    <col min="129" max="16384" width="0.875" style="1" customWidth="1"/>
  </cols>
  <sheetData>
    <row r="1" s="4" customFormat="1" ht="16.5" customHeight="1"/>
    <row r="2" spans="1:161" s="4" customFormat="1" ht="15.75" customHeight="1">
      <c r="A2" s="4" t="s">
        <v>42</v>
      </c>
      <c r="AV2" s="29" t="s">
        <v>83</v>
      </c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EQ2" s="27" t="s">
        <v>44</v>
      </c>
      <c r="ES2" s="80" t="s">
        <v>117</v>
      </c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</row>
    <row r="3" spans="1:161" s="4" customFormat="1" ht="15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EQ3" s="27" t="s">
        <v>46</v>
      </c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</row>
    <row r="4" spans="1:161" s="4" customFormat="1" ht="16.5" customHeight="1">
      <c r="A4" s="50" t="s">
        <v>47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1" t="s">
        <v>112</v>
      </c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EQ4" s="27" t="s">
        <v>49</v>
      </c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</row>
    <row r="5" spans="1:113" s="4" customFormat="1" ht="15.75" customHeight="1">
      <c r="A5" s="29" t="s">
        <v>86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</row>
    <row r="6" spans="1:113" s="4" customFormat="1" ht="15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</row>
    <row r="7" s="4" customFormat="1" ht="10.5" customHeight="1"/>
    <row r="8" s="4" customFormat="1" ht="15.75" customHeight="1">
      <c r="A8" s="4" t="s">
        <v>52</v>
      </c>
    </row>
    <row r="9" s="4" customFormat="1" ht="15.75" customHeight="1">
      <c r="A9" s="4" t="s">
        <v>53</v>
      </c>
    </row>
    <row r="10" s="4" customFormat="1" ht="13.5" customHeight="1"/>
    <row r="11" spans="1:256" s="52" customFormat="1" ht="13.5" customHeight="1">
      <c r="A11" s="52" t="s">
        <v>54</v>
      </c>
      <c r="P11" s="53" t="s">
        <v>55</v>
      </c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 t="s">
        <v>56</v>
      </c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2" t="s">
        <v>57</v>
      </c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  <c r="IU11" s="54"/>
      <c r="IV11" s="54"/>
    </row>
    <row r="12" spans="1:161" s="54" customFormat="1" ht="66.7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2" t="s">
        <v>58</v>
      </c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5" t="s">
        <v>59</v>
      </c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2" t="s">
        <v>60</v>
      </c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 t="s">
        <v>61</v>
      </c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 t="s">
        <v>62</v>
      </c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 t="s">
        <v>63</v>
      </c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 t="s">
        <v>64</v>
      </c>
      <c r="EV12" s="52"/>
      <c r="EW12" s="52"/>
      <c r="EX12" s="52"/>
      <c r="EY12" s="52"/>
      <c r="EZ12" s="52"/>
      <c r="FA12" s="52"/>
      <c r="FB12" s="52"/>
      <c r="FC12" s="52"/>
      <c r="FD12" s="52"/>
      <c r="FE12" s="52"/>
    </row>
    <row r="13" spans="1:161" s="54" customFormat="1" ht="79.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6" t="s">
        <v>118</v>
      </c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78" t="s">
        <v>88</v>
      </c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8" t="s">
        <v>67</v>
      </c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 t="s">
        <v>68</v>
      </c>
      <c r="CU13" s="58"/>
      <c r="CV13" s="58"/>
      <c r="CW13" s="58"/>
      <c r="CX13" s="58"/>
      <c r="CY13" s="58"/>
      <c r="CZ13" s="58"/>
      <c r="DA13" s="58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</row>
    <row r="14" spans="1:161" s="54" customFormat="1" ht="50.2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9" t="s">
        <v>69</v>
      </c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 t="s">
        <v>69</v>
      </c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 t="s">
        <v>69</v>
      </c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 t="s">
        <v>69</v>
      </c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 t="s">
        <v>69</v>
      </c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</row>
    <row r="15" spans="1:256" s="60" customFormat="1" ht="12.75" customHeight="1">
      <c r="A15" s="60">
        <v>1</v>
      </c>
      <c r="P15" s="60">
        <v>2</v>
      </c>
      <c r="AB15" s="60">
        <v>3</v>
      </c>
      <c r="AN15" s="60">
        <v>4</v>
      </c>
      <c r="AZ15" s="60">
        <v>5</v>
      </c>
      <c r="BL15" s="60">
        <v>6</v>
      </c>
      <c r="BX15" s="60">
        <v>7</v>
      </c>
      <c r="CI15" s="60">
        <v>8</v>
      </c>
      <c r="CT15" s="60">
        <v>9</v>
      </c>
      <c r="DB15" s="60">
        <v>10</v>
      </c>
      <c r="DN15" s="60">
        <v>11</v>
      </c>
      <c r="DY15" s="60">
        <v>12</v>
      </c>
      <c r="EJ15" s="60">
        <v>13</v>
      </c>
      <c r="EU15" s="60">
        <v>14</v>
      </c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  <c r="IU15" s="61"/>
      <c r="IV15" s="61"/>
    </row>
    <row r="16" spans="1:161" s="68" customFormat="1" ht="193.5" customHeight="1">
      <c r="A16" s="62" t="s">
        <v>119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4" t="s">
        <v>98</v>
      </c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56" t="s">
        <v>91</v>
      </c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65" t="s">
        <v>92</v>
      </c>
      <c r="CU16" s="65"/>
      <c r="CV16" s="65"/>
      <c r="CW16" s="65"/>
      <c r="CX16" s="65"/>
      <c r="CY16" s="65"/>
      <c r="CZ16" s="65"/>
      <c r="DA16" s="65"/>
      <c r="DB16" s="66">
        <v>100</v>
      </c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</row>
    <row r="17" s="4" customFormat="1" ht="15.75" customHeight="1"/>
    <row r="18" s="4" customFormat="1" ht="15.75" customHeight="1">
      <c r="A18" s="4" t="s">
        <v>74</v>
      </c>
    </row>
    <row r="19" s="4" customFormat="1" ht="13.5" customHeight="1"/>
    <row r="20" spans="1:256" s="52" customFormat="1" ht="13.5" customHeight="1">
      <c r="A20" s="52" t="s">
        <v>54</v>
      </c>
      <c r="N20" s="53" t="s">
        <v>75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 t="s">
        <v>56</v>
      </c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2" t="s">
        <v>76</v>
      </c>
      <c r="EV20" s="52" t="s">
        <v>77</v>
      </c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</row>
    <row r="21" spans="1:161" s="54" customFormat="1" ht="66.75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2" t="s">
        <v>58</v>
      </c>
      <c r="BW21" s="52"/>
      <c r="BX21" s="52"/>
      <c r="BY21" s="52"/>
      <c r="BZ21" s="52"/>
      <c r="CA21" s="52"/>
      <c r="CB21" s="52"/>
      <c r="CC21" s="52"/>
      <c r="CD21" s="52"/>
      <c r="CE21" s="52"/>
      <c r="CF21" s="55" t="s">
        <v>59</v>
      </c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2" t="s">
        <v>78</v>
      </c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 t="s">
        <v>79</v>
      </c>
      <c r="DJ21" s="52"/>
      <c r="DK21" s="52"/>
      <c r="DL21" s="52"/>
      <c r="DM21" s="52"/>
      <c r="DN21" s="52"/>
      <c r="DO21" s="52"/>
      <c r="DP21" s="52"/>
      <c r="DQ21" s="52"/>
      <c r="DR21" s="52" t="s">
        <v>62</v>
      </c>
      <c r="DS21" s="52"/>
      <c r="DT21" s="52"/>
      <c r="DU21" s="52"/>
      <c r="DV21" s="52"/>
      <c r="DW21" s="52"/>
      <c r="DX21" s="52"/>
      <c r="DY21" s="52"/>
      <c r="DZ21" s="52"/>
      <c r="EA21" s="52"/>
      <c r="EB21" s="52" t="s">
        <v>63</v>
      </c>
      <c r="EC21" s="52"/>
      <c r="ED21" s="52"/>
      <c r="EE21" s="52"/>
      <c r="EF21" s="52"/>
      <c r="EG21" s="52"/>
      <c r="EH21" s="52"/>
      <c r="EI21" s="52"/>
      <c r="EJ21" s="52"/>
      <c r="EK21" s="52"/>
      <c r="EL21" s="52" t="s">
        <v>64</v>
      </c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</row>
    <row r="22" spans="1:161" s="54" customFormat="1" ht="95.25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6" t="s">
        <v>118</v>
      </c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78" t="s">
        <v>88</v>
      </c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8" t="s">
        <v>67</v>
      </c>
      <c r="CG22" s="58"/>
      <c r="CH22" s="58"/>
      <c r="CI22" s="58"/>
      <c r="CJ22" s="58"/>
      <c r="CK22" s="58"/>
      <c r="CL22" s="58"/>
      <c r="CM22" s="58"/>
      <c r="CN22" s="58"/>
      <c r="CO22" s="58"/>
      <c r="CP22" s="58" t="s">
        <v>68</v>
      </c>
      <c r="CQ22" s="58"/>
      <c r="CR22" s="58"/>
      <c r="CS22" s="58"/>
      <c r="CT22" s="58"/>
      <c r="CU22" s="58"/>
      <c r="CV22" s="58"/>
      <c r="CW22" s="58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</row>
    <row r="23" spans="1:161" s="54" customFormat="1" ht="48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9" t="s">
        <v>69</v>
      </c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 t="s">
        <v>69</v>
      </c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 t="s">
        <v>69</v>
      </c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 t="s">
        <v>69</v>
      </c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 t="s">
        <v>69</v>
      </c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</row>
    <row r="24" spans="1:256" s="60" customFormat="1" ht="12.75" customHeight="1">
      <c r="A24" s="60">
        <v>1</v>
      </c>
      <c r="N24" s="60">
        <v>2</v>
      </c>
      <c r="Z24" s="60">
        <v>3</v>
      </c>
      <c r="AL24" s="60">
        <v>4</v>
      </c>
      <c r="AX24" s="60">
        <v>5</v>
      </c>
      <c r="BJ24" s="60">
        <v>6</v>
      </c>
      <c r="BV24" s="60">
        <v>7</v>
      </c>
      <c r="CF24" s="60">
        <v>8</v>
      </c>
      <c r="CP24" s="60">
        <v>9</v>
      </c>
      <c r="CX24" s="60">
        <v>10</v>
      </c>
      <c r="DI24" s="60">
        <v>11</v>
      </c>
      <c r="DR24" s="60">
        <v>12</v>
      </c>
      <c r="EB24" s="60">
        <v>13</v>
      </c>
      <c r="EL24" s="60">
        <v>14</v>
      </c>
      <c r="EV24" s="60">
        <v>15</v>
      </c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  <c r="IU24" s="61"/>
      <c r="IV24" s="61"/>
    </row>
    <row r="25" spans="1:161" s="68" customFormat="1" ht="161.25" customHeight="1">
      <c r="A25" s="69" t="s">
        <v>119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2" t="s">
        <v>93</v>
      </c>
      <c r="BW25" s="72"/>
      <c r="BX25" s="72"/>
      <c r="BY25" s="72"/>
      <c r="BZ25" s="72"/>
      <c r="CA25" s="72"/>
      <c r="CB25" s="72"/>
      <c r="CC25" s="72"/>
      <c r="CD25" s="72"/>
      <c r="CE25" s="72"/>
      <c r="CF25" s="56" t="s">
        <v>81</v>
      </c>
      <c r="CG25" s="56"/>
      <c r="CH25" s="56"/>
      <c r="CI25" s="56"/>
      <c r="CJ25" s="56"/>
      <c r="CK25" s="56"/>
      <c r="CL25" s="56"/>
      <c r="CM25" s="56"/>
      <c r="CN25" s="56"/>
      <c r="CO25" s="56"/>
      <c r="CP25" s="65" t="s">
        <v>82</v>
      </c>
      <c r="CQ25" s="65"/>
      <c r="CR25" s="65"/>
      <c r="CS25" s="65"/>
      <c r="CT25" s="65"/>
      <c r="CU25" s="65"/>
      <c r="CV25" s="65"/>
      <c r="CW25" s="65"/>
      <c r="CX25" s="66">
        <v>1</v>
      </c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3">
        <v>0</v>
      </c>
      <c r="DJ25" s="63"/>
      <c r="DK25" s="63"/>
      <c r="DL25" s="63"/>
      <c r="DM25" s="63"/>
      <c r="DN25" s="63"/>
      <c r="DO25" s="63"/>
      <c r="DP25" s="63"/>
      <c r="DQ25" s="63"/>
      <c r="DR25" s="63">
        <v>0</v>
      </c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73"/>
      <c r="EW25" s="73"/>
      <c r="EX25" s="73"/>
      <c r="EY25" s="73"/>
      <c r="EZ25" s="73"/>
      <c r="FA25" s="73"/>
      <c r="FB25" s="73"/>
      <c r="FC25" s="73"/>
      <c r="FD25" s="73"/>
      <c r="FE25" s="73"/>
    </row>
  </sheetData>
  <sheetProtection selectLockedCells="1" selectUnlockedCells="1"/>
  <mergeCells count="113">
    <mergeCell ref="A2:AU2"/>
    <mergeCell ref="AV2:DI2"/>
    <mergeCell ref="ES2:FE4"/>
    <mergeCell ref="A3:DI3"/>
    <mergeCell ref="A4:BF4"/>
    <mergeCell ref="BG4:DI4"/>
    <mergeCell ref="A5:DI5"/>
    <mergeCell ref="A6:DI6"/>
    <mergeCell ref="A11:O14"/>
    <mergeCell ref="P11:AY12"/>
    <mergeCell ref="AZ11:BW12"/>
    <mergeCell ref="BX11:FE11"/>
    <mergeCell ref="BX12:CH14"/>
    <mergeCell ref="CI12:DA12"/>
    <mergeCell ref="DB12:DM14"/>
    <mergeCell ref="DN12:DX14"/>
    <mergeCell ref="DY12:EI14"/>
    <mergeCell ref="EJ12:ET14"/>
    <mergeCell ref="EU12:FE14"/>
    <mergeCell ref="P13:AA13"/>
    <mergeCell ref="AB13:AM13"/>
    <mergeCell ref="AN13:AY13"/>
    <mergeCell ref="AZ13:BK13"/>
    <mergeCell ref="BL13:BW13"/>
    <mergeCell ref="CI13:CS14"/>
    <mergeCell ref="CT13:DA14"/>
    <mergeCell ref="P14:AA14"/>
    <mergeCell ref="AB14:AM14"/>
    <mergeCell ref="AN14:AY14"/>
    <mergeCell ref="AZ14:BK14"/>
    <mergeCell ref="BL14:BW14"/>
    <mergeCell ref="A15:O15"/>
    <mergeCell ref="P15:AA15"/>
    <mergeCell ref="AB15:AM15"/>
    <mergeCell ref="AN15:AY15"/>
    <mergeCell ref="AZ15:BK15"/>
    <mergeCell ref="BL15:BW15"/>
    <mergeCell ref="BX15:CH15"/>
    <mergeCell ref="CI15:CS15"/>
    <mergeCell ref="CT15:DA15"/>
    <mergeCell ref="DB15:DM15"/>
    <mergeCell ref="DN15:DX15"/>
    <mergeCell ref="DY15:EI15"/>
    <mergeCell ref="EJ15:ET15"/>
    <mergeCell ref="EU15:FE15"/>
    <mergeCell ref="A16:O16"/>
    <mergeCell ref="P16:AA16"/>
    <mergeCell ref="AB16:AM16"/>
    <mergeCell ref="AN16:AY16"/>
    <mergeCell ref="AZ16:BK16"/>
    <mergeCell ref="BL16:BW16"/>
    <mergeCell ref="BX16:CH16"/>
    <mergeCell ref="CI16:CS16"/>
    <mergeCell ref="CT16:DA16"/>
    <mergeCell ref="DB16:DM16"/>
    <mergeCell ref="DN16:DX16"/>
    <mergeCell ref="DY16:EI16"/>
    <mergeCell ref="EJ16:ET16"/>
    <mergeCell ref="EU16:FE16"/>
    <mergeCell ref="A20:M23"/>
    <mergeCell ref="N20:AW21"/>
    <mergeCell ref="AX20:BU21"/>
    <mergeCell ref="BV20:EU20"/>
    <mergeCell ref="EV20:FE23"/>
    <mergeCell ref="BV21:CE23"/>
    <mergeCell ref="CF21:CW21"/>
    <mergeCell ref="CX21:DH23"/>
    <mergeCell ref="DI21:DQ23"/>
    <mergeCell ref="DR21:EA23"/>
    <mergeCell ref="EB21:EK23"/>
    <mergeCell ref="EL21:EU23"/>
    <mergeCell ref="N22:Y22"/>
    <mergeCell ref="Z22:AK22"/>
    <mergeCell ref="AL22:AW22"/>
    <mergeCell ref="AX22:BI22"/>
    <mergeCell ref="BJ22:BU22"/>
    <mergeCell ref="CF22:CO23"/>
    <mergeCell ref="CP22:CW23"/>
    <mergeCell ref="N23:Y23"/>
    <mergeCell ref="Z23:AK23"/>
    <mergeCell ref="AL23:AW23"/>
    <mergeCell ref="AX23:BI23"/>
    <mergeCell ref="BJ23:BU23"/>
    <mergeCell ref="A24:M24"/>
    <mergeCell ref="N24:Y24"/>
    <mergeCell ref="Z24:AK24"/>
    <mergeCell ref="AL24:AW24"/>
    <mergeCell ref="AX24:BI24"/>
    <mergeCell ref="BJ24:BU24"/>
    <mergeCell ref="BV24:CE24"/>
    <mergeCell ref="CF24:CO24"/>
    <mergeCell ref="CP24:CW24"/>
    <mergeCell ref="CX24:DH24"/>
    <mergeCell ref="DI24:DQ24"/>
    <mergeCell ref="DR24:EA24"/>
    <mergeCell ref="EB24:EK24"/>
    <mergeCell ref="EL24:EU24"/>
    <mergeCell ref="EV24:FE24"/>
    <mergeCell ref="A25:M25"/>
    <mergeCell ref="N25:Y25"/>
    <mergeCell ref="Z25:AK25"/>
    <mergeCell ref="AL25:AW25"/>
    <mergeCell ref="AX25:BI25"/>
    <mergeCell ref="BJ25:BU25"/>
    <mergeCell ref="BV25:CE25"/>
    <mergeCell ref="CF25:CO25"/>
    <mergeCell ref="CP25:CW25"/>
    <mergeCell ref="CX25:DH25"/>
    <mergeCell ref="DI25:DQ25"/>
    <mergeCell ref="DR25:EA25"/>
    <mergeCell ref="EB25:EK25"/>
    <mergeCell ref="EL25:EU25"/>
    <mergeCell ref="EV25:FE25"/>
  </mergeCells>
  <printOptions/>
  <pageMargins left="0.5902777777777778" right="0.5118055555555555" top="0.19652777777777777" bottom="0.39375" header="0.5118055555555555" footer="0.5118055555555555"/>
  <pageSetup fitToHeight="2" fitToWidth="1" horizontalDpi="300" verticalDpi="300" orientation="landscape" paperSize="9"/>
  <rowBreaks count="1" manualBreakCount="1">
    <brk id="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/>
  <cp:lastPrinted>2016-07-27T11:27:31Z</cp:lastPrinted>
  <dcterms:created xsi:type="dcterms:W3CDTF">2008-10-01T13:21:49Z</dcterms:created>
  <dcterms:modified xsi:type="dcterms:W3CDTF">2016-07-27T12:21:43Z</dcterms:modified>
  <cp:category/>
  <cp:version/>
  <cp:contentType/>
  <cp:contentStatus/>
  <cp:revision>18</cp:revision>
</cp:coreProperties>
</file>