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480" yWindow="816" windowWidth="16488" windowHeight="7332" tabRatio="842"/>
  </bookViews>
  <sheets>
    <sheet name="Список участников" sheetId="2" r:id="rId1"/>
    <sheet name="Основные заезды" sheetId="8" r:id="rId2"/>
    <sheet name="Личный протокол" sheetId="6" r:id="rId3"/>
  </sheets>
  <calcPr calcId="144525"/>
</workbook>
</file>

<file path=xl/sharedStrings.xml><?xml version="1.0" encoding="utf-8"?>
<sst xmlns="http://schemas.openxmlformats.org/spreadsheetml/2006/main" count="125" uniqueCount="57">
  <si>
    <t>Субъект РФ</t>
  </si>
  <si>
    <t>Вологодская область</t>
  </si>
  <si>
    <t>Главный секретарь</t>
  </si>
  <si>
    <t>ст. №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</si>
  <si>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</si>
  <si>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</si>
  <si>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</si>
  <si>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</si>
  <si>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</si>
  <si>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</si>
  <si>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Сумма</t>
  </si>
  <si>
    <t>Ст. №</t>
  </si>
  <si>
    <t>Заявитель</t>
  </si>
  <si>
    <t>№ п/п</t>
  </si>
  <si>
    <t>КМС</t>
  </si>
  <si>
    <t>(подпись)</t>
  </si>
  <si>
    <t>Результаты основных заездов</t>
  </si>
  <si>
    <t>Мухинов Алексей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</si>
  <si>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</si>
  <si>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</si>
  <si>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</si>
  <si>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</si>
  <si>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</si>
  <si>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</si>
  <si>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Субъект РФ,
нас. пункт</t>
  </si>
  <si>
    <t>Список допущенных заявителей и пилотов</t>
  </si>
  <si>
    <t>Главный хронометрист</t>
  </si>
  <si>
    <t>Очки РСВО</t>
  </si>
  <si>
    <t xml:space="preserve">Итоговый протокол </t>
  </si>
  <si>
    <t>Результат</t>
  </si>
  <si>
    <t>г. Вологда</t>
  </si>
  <si>
    <t>Штраф 1</t>
  </si>
  <si>
    <t>Штраф 2</t>
  </si>
  <si>
    <t>Заезд 1</t>
  </si>
  <si>
    <t>Заезд 2</t>
  </si>
  <si>
    <t>Общее время</t>
  </si>
  <si>
    <t>-</t>
  </si>
  <si>
    <t>Спорт. звание 
или разряд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</si>
  <si>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</si>
  <si>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</si>
  <si>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Региональная я общественная организация "Вологодская областная федерация автомобильного спорта"</t>
  </si>
  <si>
    <t>Шереметьев Александр</t>
  </si>
  <si>
    <t>232387</t>
  </si>
  <si>
    <t>232389</t>
  </si>
  <si>
    <t>Дисциплина: ралли-спринт "Свободный" (код ВРВС 1660851811Л)</t>
  </si>
  <si>
    <t>Чемпионат Вологодской области по автомобильному спорту "Вологодские зори - 2023"</t>
  </si>
  <si>
    <t>Лада Калина</t>
  </si>
  <si>
    <t>№ в КП 2-2-10</t>
  </si>
  <si>
    <t>Грязовецкий р-н, д. Санниково</t>
  </si>
  <si>
    <t>Вологодская область, г. Вологда</t>
  </si>
  <si>
    <t>E232389</t>
  </si>
  <si>
    <t>E232387</t>
  </si>
  <si>
    <t>Мухинов  Сергей</t>
  </si>
  <si>
    <t>(лиц. СС1К № В23-4586)</t>
  </si>
  <si>
    <t>(лиц. СС1К № В23-4588)</t>
  </si>
  <si>
    <t xml:space="preserve">Голубев Виктор </t>
  </si>
  <si>
    <t>(лиц. СС2К № В23-4589)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</si>
</sst>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[$-F800]dddd\,\ mmmm\ dd\,\ yyyy"/>
    <numFmt numFmtId="167" formatCode="h:mm:ss.000"/>
    <numFmt numFmtId="172" formatCode="[$-FC19]dd\ mmmm\ yyyy\ &quot;г.&quot;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1" applyNumberFormat="0" applyAlignment="0" applyProtection="0"/>
    <xf numFmtId="0" fontId="24" fillId="21" borderId="12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1" applyNumberFormat="0" applyAlignment="0" applyProtection="0"/>
    <xf numFmtId="0" fontId="31" fillId="0" borderId="16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7" applyNumberFormat="0" applyFont="0" applyAlignment="0" applyProtection="0"/>
    <xf numFmtId="0" fontId="34" fillId="20" borderId="18" applyNumberFormat="0" applyAlignment="0" applyProtection="0"/>
    <xf numFmtId="0" fontId="35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36" fillId="0" borderId="0" applyNumberForma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3" fillId="0" borderId="0" xfId="2" applyBorder="1" applyAlignment="1">
      <alignment horizontal="center"/>
    </xf>
    <xf numFmtId="0" fontId="3" fillId="0" borderId="0" xfId="2" applyBorder="1"/>
    <xf numFmtId="0" fontId="6" fillId="0" borderId="0" xfId="2" applyFont="1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5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7" fillId="0" borderId="0" xfId="2" applyFont="1" applyBorder="1"/>
    <xf numFmtId="0" fontId="16" fillId="0" borderId="0" xfId="0" applyFont="1" applyAlignment="1">
      <alignment vertical="center"/>
    </xf>
    <xf numFmtId="0" fontId="17" fillId="0" borderId="0" xfId="2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2" applyFont="1" applyBorder="1" applyAlignment="1">
      <alignment horizont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2" applyFont="1" applyBorder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0" fontId="8" fillId="0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16" fillId="0" borderId="0" xfId="0" applyFont="1" applyBorder="1" applyAlignment="1">
      <alignment horizontal="center" vertical="top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167" fontId="14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5" fontId="8" fillId="0" borderId="9" xfId="2" applyNumberFormat="1" applyFont="1" applyBorder="1" applyAlignment="1">
      <alignment vertical="center"/>
    </xf>
    <xf numFmtId="0" fontId="8" fillId="0" borderId="9" xfId="2" applyFont="1" applyBorder="1" applyAlignment="1">
      <alignment vertical="center"/>
    </xf>
    <xf numFmtId="0" fontId="8" fillId="0" borderId="10" xfId="2" applyFont="1" applyBorder="1" applyAlignment="1">
      <alignment horizontal="right" vertical="center" indent="1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horizontal="right" vertical="center" indent="1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167" fontId="9" fillId="0" borderId="2" xfId="2" applyNumberFormat="1" applyFont="1" applyFill="1" applyBorder="1" applyAlignment="1">
      <alignment horizontal="center" vertical="center" wrapText="1"/>
    </xf>
    <xf numFmtId="1" fontId="9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8" fillId="0" borderId="9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14" fillId="0" borderId="0" xfId="0" applyNumberFormat="1" applyFont="1" applyAlignment="1">
      <alignment horizontal="right" vertical="center" indent="1"/>
    </xf>
    <xf numFmtId="172" fontId="8" fillId="0" borderId="8" xfId="2" applyNumberFormat="1" applyFont="1" applyBorder="1" applyAlignment="1">
      <alignment horizontal="left" vertical="center" indent="1"/>
    </xf>
    <xf numFmtId="172" fontId="8" fillId="0" borderId="9" xfId="2" applyNumberFormat="1" applyFont="1" applyBorder="1" applyAlignment="1">
      <alignment horizontal="left" vertical="center" inden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 vertical="top" wrapText="1"/>
    </xf>
    <xf numFmtId="165" fontId="8" fillId="0" borderId="9" xfId="2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165" fontId="8" fillId="0" borderId="8" xfId="2" applyNumberFormat="1" applyFont="1" applyBorder="1" applyAlignment="1">
      <alignment horizontal="left" vertical="center" indent="1"/>
    </xf>
    <xf numFmtId="165" fontId="8" fillId="0" borderId="9" xfId="2" applyNumberFormat="1" applyFont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tabColor rgb="FF92D050"/>
    <pageSetUpPr fitToPage="1"/>
  </sheetPr>
  <dimension ref="A1:J21"/>
  <sheetViews>
    <sheetView tabSelected="1" view="pageBreakPreview" zoomScaleNormal="100" zoomScaleSheetLayoutView="100" workbookViewId="0">
      <selection sqref="A1:J1"/>
    </sheetView>
  </sheetViews>
  <sheetFormatPr defaultColWidth="9" defaultRowHeight="15.6" x14ac:dyDescent="0.3"/>
  <cols>
    <col min="1" max="1" width="4.109375" style="7" bestFit="1" customWidth="1"/>
    <col min="2" max="2" width="4.33203125" style="7" bestFit="1" customWidth="1"/>
    <col min="3" max="3" width="22.5546875" style="7" customWidth="1"/>
    <col min="4" max="4" width="8.44140625" style="7" customWidth="1"/>
    <col min="5" max="5" width="16.88671875" style="7" bestFit="1" customWidth="1"/>
    <col min="6" max="6" width="20.5546875" style="7" bestFit="1" customWidth="1"/>
    <col min="7" max="7" width="22.5546875" style="7" customWidth="1"/>
    <col min="8" max="8" width="14.5546875" style="7" customWidth="1"/>
    <col min="9" max="9" width="10.88671875" style="7" bestFit="1" customWidth="1"/>
    <col min="10" max="10" width="11" style="7" bestFit="1" customWidth="1"/>
    <col min="11" max="16384" width="9" style="7"/>
  </cols>
  <sheetData>
    <row r="1" spans="1:10" x14ac:dyDescent="0.3">
      <c r="A1" s="67" t="s">
        <v>38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x14ac:dyDescent="0.3">
      <c r="A2" s="67" t="s">
        <v>39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s="13" customFormat="1" ht="10.8" thickBot="1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8" customFormat="1" ht="18" customHeight="1" x14ac:dyDescent="0.3">
      <c r="A4" s="74" t="s">
        <v>45</v>
      </c>
      <c r="B4" s="75"/>
      <c r="C4" s="75"/>
      <c r="D4" s="75"/>
      <c r="E4" s="75"/>
      <c r="F4" s="75"/>
      <c r="G4" s="75"/>
      <c r="H4" s="75"/>
      <c r="I4" s="75"/>
      <c r="J4" s="76"/>
    </row>
    <row r="5" spans="1:10" s="8" customFormat="1" ht="18" x14ac:dyDescent="0.3">
      <c r="A5" s="77" t="s">
        <v>44</v>
      </c>
      <c r="B5" s="78"/>
      <c r="C5" s="78"/>
      <c r="D5" s="78"/>
      <c r="E5" s="78"/>
      <c r="F5" s="78"/>
      <c r="G5" s="78"/>
      <c r="H5" s="78"/>
      <c r="I5" s="78"/>
      <c r="J5" s="79"/>
    </row>
    <row r="6" spans="1:10" ht="16.2" thickBot="1" x14ac:dyDescent="0.35">
      <c r="A6" s="72">
        <v>45101</v>
      </c>
      <c r="B6" s="73"/>
      <c r="C6" s="73"/>
      <c r="D6" s="44"/>
      <c r="E6" s="53"/>
      <c r="F6" s="41" t="s">
        <v>47</v>
      </c>
      <c r="G6" s="53"/>
      <c r="H6" s="53"/>
      <c r="I6" s="53"/>
      <c r="J6" s="54" t="s">
        <v>48</v>
      </c>
    </row>
    <row r="7" spans="1:10" s="13" customFormat="1" ht="10.199999999999999" x14ac:dyDescent="0.3">
      <c r="A7" s="9"/>
      <c r="B7" s="9"/>
      <c r="C7" s="9"/>
      <c r="D7" s="9"/>
      <c r="E7" s="10"/>
      <c r="F7" s="10"/>
      <c r="G7" s="10"/>
      <c r="H7" s="10"/>
      <c r="I7" s="11"/>
      <c r="J7" s="11"/>
    </row>
    <row r="8" spans="1:10" ht="17.399999999999999" x14ac:dyDescent="0.3">
      <c r="A8" s="69" t="s">
        <v>25</v>
      </c>
      <c r="B8" s="69"/>
      <c r="C8" s="69"/>
      <c r="D8" s="69"/>
      <c r="E8" s="69"/>
      <c r="F8" s="69"/>
      <c r="G8" s="69"/>
      <c r="H8" s="69"/>
      <c r="I8" s="69"/>
      <c r="J8" s="69"/>
    </row>
    <row r="9" spans="1:10" s="13" customFormat="1" ht="10.199999999999999" x14ac:dyDescent="0.3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s="17" customFormat="1" ht="55.2" x14ac:dyDescent="0.3">
      <c r="A10" s="47" t="s">
        <v>13</v>
      </c>
      <c r="B10" s="47" t="s">
        <v>11</v>
      </c>
      <c r="C10" s="48" t="s">
        <v>21</v>
      </c>
      <c r="D10" s="47" t="s">
        <v>23</v>
      </c>
      <c r="E10" s="48" t="s">
        <v>0</v>
      </c>
      <c r="F10" s="47" t="s">
        <v>20</v>
      </c>
      <c r="G10" s="48" t="s">
        <v>12</v>
      </c>
      <c r="H10" s="48" t="s">
        <v>4</v>
      </c>
      <c r="I10" s="47" t="s">
        <v>22</v>
      </c>
      <c r="J10" s="47" t="s">
        <v>5</v>
      </c>
    </row>
    <row r="11" spans="1:10" ht="27.6" x14ac:dyDescent="0.3">
      <c r="A11" s="49">
        <v>1</v>
      </c>
      <c r="B11" s="50">
        <v>17</v>
      </c>
      <c r="C11" s="51" t="s">
        <v>17</v>
      </c>
      <c r="D11" s="50" t="s">
        <v>14</v>
      </c>
      <c r="E11" s="52" t="s">
        <v>1</v>
      </c>
      <c r="F11" s="52" t="s">
        <v>30</v>
      </c>
      <c r="G11" s="52" t="s">
        <v>17</v>
      </c>
      <c r="H11" s="50" t="s">
        <v>6</v>
      </c>
      <c r="I11" s="50" t="s">
        <v>51</v>
      </c>
      <c r="J11" s="50" t="s">
        <v>42</v>
      </c>
    </row>
    <row r="12" spans="1:10" ht="27.6" customHeight="1" x14ac:dyDescent="0.3">
      <c r="A12" s="49">
        <v>2</v>
      </c>
      <c r="B12" s="50">
        <v>77</v>
      </c>
      <c r="C12" s="51" t="s">
        <v>41</v>
      </c>
      <c r="D12" s="50" t="s">
        <v>14</v>
      </c>
      <c r="E12" s="52" t="s">
        <v>1</v>
      </c>
      <c r="F12" s="52" t="s">
        <v>30</v>
      </c>
      <c r="G12" s="52" t="s">
        <v>41</v>
      </c>
      <c r="H12" s="50" t="s">
        <v>46</v>
      </c>
      <c r="I12" s="50" t="s">
        <v>50</v>
      </c>
      <c r="J12" s="50" t="s">
        <v>43</v>
      </c>
    </row>
    <row r="13" spans="1:10" s="13" customFormat="1" ht="10.199999999999999" x14ac:dyDescent="0.3">
      <c r="A13" s="32"/>
      <c r="B13" s="35"/>
      <c r="E13" s="33"/>
      <c r="G13" s="33"/>
    </row>
    <row r="14" spans="1:10" s="13" customFormat="1" ht="15.6" customHeight="1" x14ac:dyDescent="0.3">
      <c r="A14" s="71" t="s">
        <v>7</v>
      </c>
      <c r="B14" s="71"/>
      <c r="C14" s="71"/>
      <c r="D14" s="71"/>
      <c r="E14" s="42"/>
      <c r="F14" s="43"/>
      <c r="G14" s="42"/>
      <c r="H14" s="70" t="s">
        <v>52</v>
      </c>
      <c r="I14" s="70"/>
      <c r="J14" s="70"/>
    </row>
    <row r="15" spans="1:10" s="13" customFormat="1" ht="16.2" customHeight="1" x14ac:dyDescent="0.3">
      <c r="A15" s="32"/>
      <c r="B15" s="35"/>
      <c r="E15" s="68" t="s">
        <v>15</v>
      </c>
      <c r="F15" s="68"/>
      <c r="G15" s="68"/>
      <c r="H15" s="70" t="s">
        <v>53</v>
      </c>
      <c r="I15" s="70"/>
      <c r="J15" s="70"/>
    </row>
    <row r="16" spans="1:10" s="13" customFormat="1" ht="9" customHeight="1" x14ac:dyDescent="0.3">
      <c r="A16" s="32"/>
      <c r="B16" s="35"/>
      <c r="E16" s="33"/>
      <c r="G16" s="33"/>
      <c r="H16" s="23"/>
      <c r="I16" s="23"/>
      <c r="J16" s="23"/>
    </row>
    <row r="17" spans="1:10" x14ac:dyDescent="0.3">
      <c r="A17" s="66" t="s">
        <v>18</v>
      </c>
      <c r="B17" s="66"/>
      <c r="C17" s="66"/>
      <c r="D17" s="66"/>
      <c r="G17" s="26"/>
      <c r="H17" s="70" t="s">
        <v>52</v>
      </c>
      <c r="I17" s="70"/>
      <c r="J17" s="70"/>
    </row>
    <row r="18" spans="1:10" x14ac:dyDescent="0.3">
      <c r="A18" s="66" t="s">
        <v>19</v>
      </c>
      <c r="B18" s="66"/>
      <c r="C18" s="66"/>
      <c r="D18" s="66"/>
      <c r="E18" s="68" t="s">
        <v>15</v>
      </c>
      <c r="F18" s="68"/>
      <c r="G18" s="68"/>
      <c r="H18" s="70" t="s">
        <v>53</v>
      </c>
      <c r="I18" s="70"/>
      <c r="J18" s="70"/>
    </row>
    <row r="19" spans="1:10" s="13" customFormat="1" ht="10.199999999999999" x14ac:dyDescent="0.3">
      <c r="A19" s="34"/>
      <c r="B19" s="34"/>
      <c r="C19" s="34"/>
      <c r="D19" s="34"/>
      <c r="E19" s="29"/>
      <c r="F19" s="29"/>
      <c r="G19" s="30"/>
      <c r="H19" s="31"/>
      <c r="I19" s="31"/>
      <c r="J19" s="31"/>
    </row>
    <row r="20" spans="1:10" x14ac:dyDescent="0.3">
      <c r="A20" s="66" t="s">
        <v>2</v>
      </c>
      <c r="B20" s="66"/>
      <c r="C20" s="66"/>
      <c r="D20" s="66"/>
      <c r="G20" s="26"/>
      <c r="H20" s="70" t="s">
        <v>8</v>
      </c>
      <c r="I20" s="70"/>
      <c r="J20" s="70"/>
    </row>
    <row r="21" spans="1:10" x14ac:dyDescent="0.3">
      <c r="E21" s="68" t="s">
        <v>15</v>
      </c>
      <c r="F21" s="68"/>
      <c r="G21" s="68"/>
      <c r="H21" s="70" t="s">
        <v>54</v>
      </c>
      <c r="I21" s="70"/>
      <c r="J21" s="70"/>
    </row>
  </sheetData>
  <protectedRanges>
    <protectedRange sqref="C11:D12" name="Диапазон1"/>
  </protectedRanges>
  <mergeCells count="19">
    <mergeCell ref="H20:J20"/>
    <mergeCell ref="H18:J18"/>
    <mergeCell ref="A4:J4"/>
    <mergeCell ref="A5:J5"/>
    <mergeCell ref="A2:J2"/>
    <mergeCell ref="H14:J14"/>
    <mergeCell ref="H15:J15"/>
    <mergeCell ref="E15:G15"/>
    <mergeCell ref="A14:D14"/>
    <mergeCell ref="A6:C6"/>
    <mergeCell ref="A1:J1"/>
    <mergeCell ref="E18:G18"/>
    <mergeCell ref="E21:G21"/>
    <mergeCell ref="A8:J8"/>
    <mergeCell ref="H21:J21"/>
    <mergeCell ref="H17:J17"/>
    <mergeCell ref="A17:D17"/>
    <mergeCell ref="A18:D18"/>
    <mergeCell ref="A20:D20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12">
      <formula1>водители</formula1>
    </dataValidation>
    <dataValidation allowBlank="1" showErrorMessage="1" sqref="D11:D12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">
    <tabColor rgb="FF92D050"/>
    <pageSetUpPr fitToPage="1"/>
  </sheetPr>
  <dimension ref="A1:I31"/>
  <sheetViews>
    <sheetView view="pageBreakPreview" zoomScaleNormal="100" zoomScaleSheetLayoutView="100" workbookViewId="0">
      <selection sqref="A1:I1"/>
    </sheetView>
  </sheetViews>
  <sheetFormatPr defaultColWidth="9" defaultRowHeight="13.2" x14ac:dyDescent="0.25"/>
  <cols>
    <col min="1" max="1" width="6.44140625" style="5" customWidth="1"/>
    <col min="2" max="2" width="24.5546875" style="5" customWidth="1"/>
    <col min="3" max="3" width="14" style="5" customWidth="1"/>
    <col min="4" max="4" width="13.88671875" style="5" customWidth="1"/>
    <col min="5" max="5" width="13.44140625" style="5" customWidth="1"/>
    <col min="6" max="6" width="13" style="5" customWidth="1"/>
    <col min="7" max="7" width="17.109375" style="5" customWidth="1"/>
    <col min="8" max="8" width="6.5546875" style="5" hidden="1" customWidth="1"/>
    <col min="9" max="9" width="15.109375" style="5" customWidth="1"/>
    <col min="10" max="10" width="9" style="5"/>
    <col min="11" max="11" width="28.109375" style="5" customWidth="1"/>
    <col min="12" max="247" width="9" style="5"/>
    <col min="248" max="248" width="6.33203125" style="5" customWidth="1"/>
    <col min="249" max="249" width="19.88671875" style="5" bestFit="1" customWidth="1"/>
    <col min="250" max="250" width="11.109375" style="5" bestFit="1" customWidth="1"/>
    <col min="251" max="251" width="12.88671875" style="5" bestFit="1" customWidth="1"/>
    <col min="252" max="264" width="6.33203125" style="5" customWidth="1"/>
    <col min="265" max="265" width="9.44140625" style="5" customWidth="1"/>
    <col min="266" max="266" width="9" style="5"/>
    <col min="267" max="267" width="28.109375" style="5" customWidth="1"/>
    <col min="268" max="503" width="9" style="5"/>
    <col min="504" max="504" width="6.33203125" style="5" customWidth="1"/>
    <col min="505" max="505" width="19.88671875" style="5" bestFit="1" customWidth="1"/>
    <col min="506" max="506" width="11.109375" style="5" bestFit="1" customWidth="1"/>
    <col min="507" max="507" width="12.88671875" style="5" bestFit="1" customWidth="1"/>
    <col min="508" max="520" width="6.33203125" style="5" customWidth="1"/>
    <col min="521" max="521" width="9.44140625" style="5" customWidth="1"/>
    <col min="522" max="522" width="9" style="5"/>
    <col min="523" max="523" width="28.109375" style="5" customWidth="1"/>
    <col min="524" max="759" width="9" style="5"/>
    <col min="760" max="760" width="6.33203125" style="5" customWidth="1"/>
    <col min="761" max="761" width="19.88671875" style="5" bestFit="1" customWidth="1"/>
    <col min="762" max="762" width="11.109375" style="5" bestFit="1" customWidth="1"/>
    <col min="763" max="763" width="12.88671875" style="5" bestFit="1" customWidth="1"/>
    <col min="764" max="776" width="6.33203125" style="5" customWidth="1"/>
    <col min="777" max="777" width="9.44140625" style="5" customWidth="1"/>
    <col min="778" max="778" width="9" style="5"/>
    <col min="779" max="779" width="28.109375" style="5" customWidth="1"/>
    <col min="780" max="1015" width="9" style="5"/>
    <col min="1016" max="1016" width="6.33203125" style="5" customWidth="1"/>
    <col min="1017" max="1017" width="19.88671875" style="5" bestFit="1" customWidth="1"/>
    <col min="1018" max="1018" width="11.109375" style="5" bestFit="1" customWidth="1"/>
    <col min="1019" max="1019" width="12.88671875" style="5" bestFit="1" customWidth="1"/>
    <col min="1020" max="1032" width="6.33203125" style="5" customWidth="1"/>
    <col min="1033" max="1033" width="9.44140625" style="5" customWidth="1"/>
    <col min="1034" max="1034" width="9" style="5"/>
    <col min="1035" max="1035" width="28.109375" style="5" customWidth="1"/>
    <col min="1036" max="1271" width="9" style="5"/>
    <col min="1272" max="1272" width="6.33203125" style="5" customWidth="1"/>
    <col min="1273" max="1273" width="19.88671875" style="5" bestFit="1" customWidth="1"/>
    <col min="1274" max="1274" width="11.109375" style="5" bestFit="1" customWidth="1"/>
    <col min="1275" max="1275" width="12.88671875" style="5" bestFit="1" customWidth="1"/>
    <col min="1276" max="1288" width="6.33203125" style="5" customWidth="1"/>
    <col min="1289" max="1289" width="9.44140625" style="5" customWidth="1"/>
    <col min="1290" max="1290" width="9" style="5"/>
    <col min="1291" max="1291" width="28.109375" style="5" customWidth="1"/>
    <col min="1292" max="1527" width="9" style="5"/>
    <col min="1528" max="1528" width="6.33203125" style="5" customWidth="1"/>
    <col min="1529" max="1529" width="19.88671875" style="5" bestFit="1" customWidth="1"/>
    <col min="1530" max="1530" width="11.109375" style="5" bestFit="1" customWidth="1"/>
    <col min="1531" max="1531" width="12.88671875" style="5" bestFit="1" customWidth="1"/>
    <col min="1532" max="1544" width="6.33203125" style="5" customWidth="1"/>
    <col min="1545" max="1545" width="9.44140625" style="5" customWidth="1"/>
    <col min="1546" max="1546" width="9" style="5"/>
    <col min="1547" max="1547" width="28.109375" style="5" customWidth="1"/>
    <col min="1548" max="1783" width="9" style="5"/>
    <col min="1784" max="1784" width="6.33203125" style="5" customWidth="1"/>
    <col min="1785" max="1785" width="19.88671875" style="5" bestFit="1" customWidth="1"/>
    <col min="1786" max="1786" width="11.109375" style="5" bestFit="1" customWidth="1"/>
    <col min="1787" max="1787" width="12.88671875" style="5" bestFit="1" customWidth="1"/>
    <col min="1788" max="1800" width="6.33203125" style="5" customWidth="1"/>
    <col min="1801" max="1801" width="9.44140625" style="5" customWidth="1"/>
    <col min="1802" max="1802" width="9" style="5"/>
    <col min="1803" max="1803" width="28.109375" style="5" customWidth="1"/>
    <col min="1804" max="2039" width="9" style="5"/>
    <col min="2040" max="2040" width="6.33203125" style="5" customWidth="1"/>
    <col min="2041" max="2041" width="19.88671875" style="5" bestFit="1" customWidth="1"/>
    <col min="2042" max="2042" width="11.109375" style="5" bestFit="1" customWidth="1"/>
    <col min="2043" max="2043" width="12.88671875" style="5" bestFit="1" customWidth="1"/>
    <col min="2044" max="2056" width="6.33203125" style="5" customWidth="1"/>
    <col min="2057" max="2057" width="9.44140625" style="5" customWidth="1"/>
    <col min="2058" max="2058" width="9" style="5"/>
    <col min="2059" max="2059" width="28.109375" style="5" customWidth="1"/>
    <col min="2060" max="2295" width="9" style="5"/>
    <col min="2296" max="2296" width="6.33203125" style="5" customWidth="1"/>
    <col min="2297" max="2297" width="19.88671875" style="5" bestFit="1" customWidth="1"/>
    <col min="2298" max="2298" width="11.109375" style="5" bestFit="1" customWidth="1"/>
    <col min="2299" max="2299" width="12.88671875" style="5" bestFit="1" customWidth="1"/>
    <col min="2300" max="2312" width="6.33203125" style="5" customWidth="1"/>
    <col min="2313" max="2313" width="9.44140625" style="5" customWidth="1"/>
    <col min="2314" max="2314" width="9" style="5"/>
    <col min="2315" max="2315" width="28.109375" style="5" customWidth="1"/>
    <col min="2316" max="2551" width="9" style="5"/>
    <col min="2552" max="2552" width="6.33203125" style="5" customWidth="1"/>
    <col min="2553" max="2553" width="19.88671875" style="5" bestFit="1" customWidth="1"/>
    <col min="2554" max="2554" width="11.109375" style="5" bestFit="1" customWidth="1"/>
    <col min="2555" max="2555" width="12.88671875" style="5" bestFit="1" customWidth="1"/>
    <col min="2556" max="2568" width="6.33203125" style="5" customWidth="1"/>
    <col min="2569" max="2569" width="9.44140625" style="5" customWidth="1"/>
    <col min="2570" max="2570" width="9" style="5"/>
    <col min="2571" max="2571" width="28.109375" style="5" customWidth="1"/>
    <col min="2572" max="2807" width="9" style="5"/>
    <col min="2808" max="2808" width="6.33203125" style="5" customWidth="1"/>
    <col min="2809" max="2809" width="19.88671875" style="5" bestFit="1" customWidth="1"/>
    <col min="2810" max="2810" width="11.109375" style="5" bestFit="1" customWidth="1"/>
    <col min="2811" max="2811" width="12.88671875" style="5" bestFit="1" customWidth="1"/>
    <col min="2812" max="2824" width="6.33203125" style="5" customWidth="1"/>
    <col min="2825" max="2825" width="9.44140625" style="5" customWidth="1"/>
    <col min="2826" max="2826" width="9" style="5"/>
    <col min="2827" max="2827" width="28.109375" style="5" customWidth="1"/>
    <col min="2828" max="3063" width="9" style="5"/>
    <col min="3064" max="3064" width="6.33203125" style="5" customWidth="1"/>
    <col min="3065" max="3065" width="19.88671875" style="5" bestFit="1" customWidth="1"/>
    <col min="3066" max="3066" width="11.109375" style="5" bestFit="1" customWidth="1"/>
    <col min="3067" max="3067" width="12.88671875" style="5" bestFit="1" customWidth="1"/>
    <col min="3068" max="3080" width="6.33203125" style="5" customWidth="1"/>
    <col min="3081" max="3081" width="9.44140625" style="5" customWidth="1"/>
    <col min="3082" max="3082" width="9" style="5"/>
    <col min="3083" max="3083" width="28.109375" style="5" customWidth="1"/>
    <col min="3084" max="3319" width="9" style="5"/>
    <col min="3320" max="3320" width="6.33203125" style="5" customWidth="1"/>
    <col min="3321" max="3321" width="19.88671875" style="5" bestFit="1" customWidth="1"/>
    <col min="3322" max="3322" width="11.109375" style="5" bestFit="1" customWidth="1"/>
    <col min="3323" max="3323" width="12.88671875" style="5" bestFit="1" customWidth="1"/>
    <col min="3324" max="3336" width="6.33203125" style="5" customWidth="1"/>
    <col min="3337" max="3337" width="9.44140625" style="5" customWidth="1"/>
    <col min="3338" max="3338" width="9" style="5"/>
    <col min="3339" max="3339" width="28.109375" style="5" customWidth="1"/>
    <col min="3340" max="3575" width="9" style="5"/>
    <col min="3576" max="3576" width="6.33203125" style="5" customWidth="1"/>
    <col min="3577" max="3577" width="19.88671875" style="5" bestFit="1" customWidth="1"/>
    <col min="3578" max="3578" width="11.109375" style="5" bestFit="1" customWidth="1"/>
    <col min="3579" max="3579" width="12.88671875" style="5" bestFit="1" customWidth="1"/>
    <col min="3580" max="3592" width="6.33203125" style="5" customWidth="1"/>
    <col min="3593" max="3593" width="9.44140625" style="5" customWidth="1"/>
    <col min="3594" max="3594" width="9" style="5"/>
    <col min="3595" max="3595" width="28.109375" style="5" customWidth="1"/>
    <col min="3596" max="3831" width="9" style="5"/>
    <col min="3832" max="3832" width="6.33203125" style="5" customWidth="1"/>
    <col min="3833" max="3833" width="19.88671875" style="5" bestFit="1" customWidth="1"/>
    <col min="3834" max="3834" width="11.109375" style="5" bestFit="1" customWidth="1"/>
    <col min="3835" max="3835" width="12.88671875" style="5" bestFit="1" customWidth="1"/>
    <col min="3836" max="3848" width="6.33203125" style="5" customWidth="1"/>
    <col min="3849" max="3849" width="9.44140625" style="5" customWidth="1"/>
    <col min="3850" max="3850" width="9" style="5"/>
    <col min="3851" max="3851" width="28.109375" style="5" customWidth="1"/>
    <col min="3852" max="4087" width="9" style="5"/>
    <col min="4088" max="4088" width="6.33203125" style="5" customWidth="1"/>
    <col min="4089" max="4089" width="19.88671875" style="5" bestFit="1" customWidth="1"/>
    <col min="4090" max="4090" width="11.109375" style="5" bestFit="1" customWidth="1"/>
    <col min="4091" max="4091" width="12.88671875" style="5" bestFit="1" customWidth="1"/>
    <col min="4092" max="4104" width="6.33203125" style="5" customWidth="1"/>
    <col min="4105" max="4105" width="9.44140625" style="5" customWidth="1"/>
    <col min="4106" max="4106" width="9" style="5"/>
    <col min="4107" max="4107" width="28.109375" style="5" customWidth="1"/>
    <col min="4108" max="4343" width="9" style="5"/>
    <col min="4344" max="4344" width="6.33203125" style="5" customWidth="1"/>
    <col min="4345" max="4345" width="19.88671875" style="5" bestFit="1" customWidth="1"/>
    <col min="4346" max="4346" width="11.109375" style="5" bestFit="1" customWidth="1"/>
    <col min="4347" max="4347" width="12.88671875" style="5" bestFit="1" customWidth="1"/>
    <col min="4348" max="4360" width="6.33203125" style="5" customWidth="1"/>
    <col min="4361" max="4361" width="9.44140625" style="5" customWidth="1"/>
    <col min="4362" max="4362" width="9" style="5"/>
    <col min="4363" max="4363" width="28.109375" style="5" customWidth="1"/>
    <col min="4364" max="4599" width="9" style="5"/>
    <col min="4600" max="4600" width="6.33203125" style="5" customWidth="1"/>
    <col min="4601" max="4601" width="19.88671875" style="5" bestFit="1" customWidth="1"/>
    <col min="4602" max="4602" width="11.109375" style="5" bestFit="1" customWidth="1"/>
    <col min="4603" max="4603" width="12.88671875" style="5" bestFit="1" customWidth="1"/>
    <col min="4604" max="4616" width="6.33203125" style="5" customWidth="1"/>
    <col min="4617" max="4617" width="9.44140625" style="5" customWidth="1"/>
    <col min="4618" max="4618" width="9" style="5"/>
    <col min="4619" max="4619" width="28.109375" style="5" customWidth="1"/>
    <col min="4620" max="4855" width="9" style="5"/>
    <col min="4856" max="4856" width="6.33203125" style="5" customWidth="1"/>
    <col min="4857" max="4857" width="19.88671875" style="5" bestFit="1" customWidth="1"/>
    <col min="4858" max="4858" width="11.109375" style="5" bestFit="1" customWidth="1"/>
    <col min="4859" max="4859" width="12.88671875" style="5" bestFit="1" customWidth="1"/>
    <col min="4860" max="4872" width="6.33203125" style="5" customWidth="1"/>
    <col min="4873" max="4873" width="9.44140625" style="5" customWidth="1"/>
    <col min="4874" max="4874" width="9" style="5"/>
    <col min="4875" max="4875" width="28.109375" style="5" customWidth="1"/>
    <col min="4876" max="5111" width="9" style="5"/>
    <col min="5112" max="5112" width="6.33203125" style="5" customWidth="1"/>
    <col min="5113" max="5113" width="19.88671875" style="5" bestFit="1" customWidth="1"/>
    <col min="5114" max="5114" width="11.109375" style="5" bestFit="1" customWidth="1"/>
    <col min="5115" max="5115" width="12.88671875" style="5" bestFit="1" customWidth="1"/>
    <col min="5116" max="5128" width="6.33203125" style="5" customWidth="1"/>
    <col min="5129" max="5129" width="9.44140625" style="5" customWidth="1"/>
    <col min="5130" max="5130" width="9" style="5"/>
    <col min="5131" max="5131" width="28.109375" style="5" customWidth="1"/>
    <col min="5132" max="5367" width="9" style="5"/>
    <col min="5368" max="5368" width="6.33203125" style="5" customWidth="1"/>
    <col min="5369" max="5369" width="19.88671875" style="5" bestFit="1" customWidth="1"/>
    <col min="5370" max="5370" width="11.109375" style="5" bestFit="1" customWidth="1"/>
    <col min="5371" max="5371" width="12.88671875" style="5" bestFit="1" customWidth="1"/>
    <col min="5372" max="5384" width="6.33203125" style="5" customWidth="1"/>
    <col min="5385" max="5385" width="9.44140625" style="5" customWidth="1"/>
    <col min="5386" max="5386" width="9" style="5"/>
    <col min="5387" max="5387" width="28.109375" style="5" customWidth="1"/>
    <col min="5388" max="5623" width="9" style="5"/>
    <col min="5624" max="5624" width="6.33203125" style="5" customWidth="1"/>
    <col min="5625" max="5625" width="19.88671875" style="5" bestFit="1" customWidth="1"/>
    <col min="5626" max="5626" width="11.109375" style="5" bestFit="1" customWidth="1"/>
    <col min="5627" max="5627" width="12.88671875" style="5" bestFit="1" customWidth="1"/>
    <col min="5628" max="5640" width="6.33203125" style="5" customWidth="1"/>
    <col min="5641" max="5641" width="9.44140625" style="5" customWidth="1"/>
    <col min="5642" max="5642" width="9" style="5"/>
    <col min="5643" max="5643" width="28.109375" style="5" customWidth="1"/>
    <col min="5644" max="5879" width="9" style="5"/>
    <col min="5880" max="5880" width="6.33203125" style="5" customWidth="1"/>
    <col min="5881" max="5881" width="19.88671875" style="5" bestFit="1" customWidth="1"/>
    <col min="5882" max="5882" width="11.109375" style="5" bestFit="1" customWidth="1"/>
    <col min="5883" max="5883" width="12.88671875" style="5" bestFit="1" customWidth="1"/>
    <col min="5884" max="5896" width="6.33203125" style="5" customWidth="1"/>
    <col min="5897" max="5897" width="9.44140625" style="5" customWidth="1"/>
    <col min="5898" max="5898" width="9" style="5"/>
    <col min="5899" max="5899" width="28.109375" style="5" customWidth="1"/>
    <col min="5900" max="6135" width="9" style="5"/>
    <col min="6136" max="6136" width="6.33203125" style="5" customWidth="1"/>
    <col min="6137" max="6137" width="19.88671875" style="5" bestFit="1" customWidth="1"/>
    <col min="6138" max="6138" width="11.109375" style="5" bestFit="1" customWidth="1"/>
    <col min="6139" max="6139" width="12.88671875" style="5" bestFit="1" customWidth="1"/>
    <col min="6140" max="6152" width="6.33203125" style="5" customWidth="1"/>
    <col min="6153" max="6153" width="9.44140625" style="5" customWidth="1"/>
    <col min="6154" max="6154" width="9" style="5"/>
    <col min="6155" max="6155" width="28.109375" style="5" customWidth="1"/>
    <col min="6156" max="6391" width="9" style="5"/>
    <col min="6392" max="6392" width="6.33203125" style="5" customWidth="1"/>
    <col min="6393" max="6393" width="19.88671875" style="5" bestFit="1" customWidth="1"/>
    <col min="6394" max="6394" width="11.109375" style="5" bestFit="1" customWidth="1"/>
    <col min="6395" max="6395" width="12.88671875" style="5" bestFit="1" customWidth="1"/>
    <col min="6396" max="6408" width="6.33203125" style="5" customWidth="1"/>
    <col min="6409" max="6409" width="9.44140625" style="5" customWidth="1"/>
    <col min="6410" max="6410" width="9" style="5"/>
    <col min="6411" max="6411" width="28.109375" style="5" customWidth="1"/>
    <col min="6412" max="6647" width="9" style="5"/>
    <col min="6648" max="6648" width="6.33203125" style="5" customWidth="1"/>
    <col min="6649" max="6649" width="19.88671875" style="5" bestFit="1" customWidth="1"/>
    <col min="6650" max="6650" width="11.109375" style="5" bestFit="1" customWidth="1"/>
    <col min="6651" max="6651" width="12.88671875" style="5" bestFit="1" customWidth="1"/>
    <col min="6652" max="6664" width="6.33203125" style="5" customWidth="1"/>
    <col min="6665" max="6665" width="9.44140625" style="5" customWidth="1"/>
    <col min="6666" max="6666" width="9" style="5"/>
    <col min="6667" max="6667" width="28.109375" style="5" customWidth="1"/>
    <col min="6668" max="6903" width="9" style="5"/>
    <col min="6904" max="6904" width="6.33203125" style="5" customWidth="1"/>
    <col min="6905" max="6905" width="19.88671875" style="5" bestFit="1" customWidth="1"/>
    <col min="6906" max="6906" width="11.109375" style="5" bestFit="1" customWidth="1"/>
    <col min="6907" max="6907" width="12.88671875" style="5" bestFit="1" customWidth="1"/>
    <col min="6908" max="6920" width="6.33203125" style="5" customWidth="1"/>
    <col min="6921" max="6921" width="9.44140625" style="5" customWidth="1"/>
    <col min="6922" max="6922" width="9" style="5"/>
    <col min="6923" max="6923" width="28.109375" style="5" customWidth="1"/>
    <col min="6924" max="7159" width="9" style="5"/>
    <col min="7160" max="7160" width="6.33203125" style="5" customWidth="1"/>
    <col min="7161" max="7161" width="19.88671875" style="5" bestFit="1" customWidth="1"/>
    <col min="7162" max="7162" width="11.109375" style="5" bestFit="1" customWidth="1"/>
    <col min="7163" max="7163" width="12.88671875" style="5" bestFit="1" customWidth="1"/>
    <col min="7164" max="7176" width="6.33203125" style="5" customWidth="1"/>
    <col min="7177" max="7177" width="9.44140625" style="5" customWidth="1"/>
    <col min="7178" max="7178" width="9" style="5"/>
    <col min="7179" max="7179" width="28.109375" style="5" customWidth="1"/>
    <col min="7180" max="7415" width="9" style="5"/>
    <col min="7416" max="7416" width="6.33203125" style="5" customWidth="1"/>
    <col min="7417" max="7417" width="19.88671875" style="5" bestFit="1" customWidth="1"/>
    <col min="7418" max="7418" width="11.109375" style="5" bestFit="1" customWidth="1"/>
    <col min="7419" max="7419" width="12.88671875" style="5" bestFit="1" customWidth="1"/>
    <col min="7420" max="7432" width="6.33203125" style="5" customWidth="1"/>
    <col min="7433" max="7433" width="9.44140625" style="5" customWidth="1"/>
    <col min="7434" max="7434" width="9" style="5"/>
    <col min="7435" max="7435" width="28.109375" style="5" customWidth="1"/>
    <col min="7436" max="7671" width="9" style="5"/>
    <col min="7672" max="7672" width="6.33203125" style="5" customWidth="1"/>
    <col min="7673" max="7673" width="19.88671875" style="5" bestFit="1" customWidth="1"/>
    <col min="7674" max="7674" width="11.109375" style="5" bestFit="1" customWidth="1"/>
    <col min="7675" max="7675" width="12.88671875" style="5" bestFit="1" customWidth="1"/>
    <col min="7676" max="7688" width="6.33203125" style="5" customWidth="1"/>
    <col min="7689" max="7689" width="9.44140625" style="5" customWidth="1"/>
    <col min="7690" max="7690" width="9" style="5"/>
    <col min="7691" max="7691" width="28.109375" style="5" customWidth="1"/>
    <col min="7692" max="7927" width="9" style="5"/>
    <col min="7928" max="7928" width="6.33203125" style="5" customWidth="1"/>
    <col min="7929" max="7929" width="19.88671875" style="5" bestFit="1" customWidth="1"/>
    <col min="7930" max="7930" width="11.109375" style="5" bestFit="1" customWidth="1"/>
    <col min="7931" max="7931" width="12.88671875" style="5" bestFit="1" customWidth="1"/>
    <col min="7932" max="7944" width="6.33203125" style="5" customWidth="1"/>
    <col min="7945" max="7945" width="9.44140625" style="5" customWidth="1"/>
    <col min="7946" max="7946" width="9" style="5"/>
    <col min="7947" max="7947" width="28.109375" style="5" customWidth="1"/>
    <col min="7948" max="8183" width="9" style="5"/>
    <col min="8184" max="8184" width="6.33203125" style="5" customWidth="1"/>
    <col min="8185" max="8185" width="19.88671875" style="5" bestFit="1" customWidth="1"/>
    <col min="8186" max="8186" width="11.109375" style="5" bestFit="1" customWidth="1"/>
    <col min="8187" max="8187" width="12.88671875" style="5" bestFit="1" customWidth="1"/>
    <col min="8188" max="8200" width="6.33203125" style="5" customWidth="1"/>
    <col min="8201" max="8201" width="9.44140625" style="5" customWidth="1"/>
    <col min="8202" max="8202" width="9" style="5"/>
    <col min="8203" max="8203" width="28.109375" style="5" customWidth="1"/>
    <col min="8204" max="8439" width="9" style="5"/>
    <col min="8440" max="8440" width="6.33203125" style="5" customWidth="1"/>
    <col min="8441" max="8441" width="19.88671875" style="5" bestFit="1" customWidth="1"/>
    <col min="8442" max="8442" width="11.109375" style="5" bestFit="1" customWidth="1"/>
    <col min="8443" max="8443" width="12.88671875" style="5" bestFit="1" customWidth="1"/>
    <col min="8444" max="8456" width="6.33203125" style="5" customWidth="1"/>
    <col min="8457" max="8457" width="9.44140625" style="5" customWidth="1"/>
    <col min="8458" max="8458" width="9" style="5"/>
    <col min="8459" max="8459" width="28.109375" style="5" customWidth="1"/>
    <col min="8460" max="8695" width="9" style="5"/>
    <col min="8696" max="8696" width="6.33203125" style="5" customWidth="1"/>
    <col min="8697" max="8697" width="19.88671875" style="5" bestFit="1" customWidth="1"/>
    <col min="8698" max="8698" width="11.109375" style="5" bestFit="1" customWidth="1"/>
    <col min="8699" max="8699" width="12.88671875" style="5" bestFit="1" customWidth="1"/>
    <col min="8700" max="8712" width="6.33203125" style="5" customWidth="1"/>
    <col min="8713" max="8713" width="9.44140625" style="5" customWidth="1"/>
    <col min="8714" max="8714" width="9" style="5"/>
    <col min="8715" max="8715" width="28.109375" style="5" customWidth="1"/>
    <col min="8716" max="8951" width="9" style="5"/>
    <col min="8952" max="8952" width="6.33203125" style="5" customWidth="1"/>
    <col min="8953" max="8953" width="19.88671875" style="5" bestFit="1" customWidth="1"/>
    <col min="8954" max="8954" width="11.109375" style="5" bestFit="1" customWidth="1"/>
    <col min="8955" max="8955" width="12.88671875" style="5" bestFit="1" customWidth="1"/>
    <col min="8956" max="8968" width="6.33203125" style="5" customWidth="1"/>
    <col min="8969" max="8969" width="9.44140625" style="5" customWidth="1"/>
    <col min="8970" max="8970" width="9" style="5"/>
    <col min="8971" max="8971" width="28.109375" style="5" customWidth="1"/>
    <col min="8972" max="9207" width="9" style="5"/>
    <col min="9208" max="9208" width="6.33203125" style="5" customWidth="1"/>
    <col min="9209" max="9209" width="19.88671875" style="5" bestFit="1" customWidth="1"/>
    <col min="9210" max="9210" width="11.109375" style="5" bestFit="1" customWidth="1"/>
    <col min="9211" max="9211" width="12.88671875" style="5" bestFit="1" customWidth="1"/>
    <col min="9212" max="9224" width="6.33203125" style="5" customWidth="1"/>
    <col min="9225" max="9225" width="9.44140625" style="5" customWidth="1"/>
    <col min="9226" max="9226" width="9" style="5"/>
    <col min="9227" max="9227" width="28.109375" style="5" customWidth="1"/>
    <col min="9228" max="9463" width="9" style="5"/>
    <col min="9464" max="9464" width="6.33203125" style="5" customWidth="1"/>
    <col min="9465" max="9465" width="19.88671875" style="5" bestFit="1" customWidth="1"/>
    <col min="9466" max="9466" width="11.109375" style="5" bestFit="1" customWidth="1"/>
    <col min="9467" max="9467" width="12.88671875" style="5" bestFit="1" customWidth="1"/>
    <col min="9468" max="9480" width="6.33203125" style="5" customWidth="1"/>
    <col min="9481" max="9481" width="9.44140625" style="5" customWidth="1"/>
    <col min="9482" max="9482" width="9" style="5"/>
    <col min="9483" max="9483" width="28.109375" style="5" customWidth="1"/>
    <col min="9484" max="9719" width="9" style="5"/>
    <col min="9720" max="9720" width="6.33203125" style="5" customWidth="1"/>
    <col min="9721" max="9721" width="19.88671875" style="5" bestFit="1" customWidth="1"/>
    <col min="9722" max="9722" width="11.109375" style="5" bestFit="1" customWidth="1"/>
    <col min="9723" max="9723" width="12.88671875" style="5" bestFit="1" customWidth="1"/>
    <col min="9724" max="9736" width="6.33203125" style="5" customWidth="1"/>
    <col min="9737" max="9737" width="9.44140625" style="5" customWidth="1"/>
    <col min="9738" max="9738" width="9" style="5"/>
    <col min="9739" max="9739" width="28.109375" style="5" customWidth="1"/>
    <col min="9740" max="9975" width="9" style="5"/>
    <col min="9976" max="9976" width="6.33203125" style="5" customWidth="1"/>
    <col min="9977" max="9977" width="19.88671875" style="5" bestFit="1" customWidth="1"/>
    <col min="9978" max="9978" width="11.109375" style="5" bestFit="1" customWidth="1"/>
    <col min="9979" max="9979" width="12.88671875" style="5" bestFit="1" customWidth="1"/>
    <col min="9980" max="9992" width="6.33203125" style="5" customWidth="1"/>
    <col min="9993" max="9993" width="9.44140625" style="5" customWidth="1"/>
    <col min="9994" max="9994" width="9" style="5"/>
    <col min="9995" max="9995" width="28.109375" style="5" customWidth="1"/>
    <col min="9996" max="10231" width="9" style="5"/>
    <col min="10232" max="10232" width="6.33203125" style="5" customWidth="1"/>
    <col min="10233" max="10233" width="19.88671875" style="5" bestFit="1" customWidth="1"/>
    <col min="10234" max="10234" width="11.109375" style="5" bestFit="1" customWidth="1"/>
    <col min="10235" max="10235" width="12.88671875" style="5" bestFit="1" customWidth="1"/>
    <col min="10236" max="10248" width="6.33203125" style="5" customWidth="1"/>
    <col min="10249" max="10249" width="9.44140625" style="5" customWidth="1"/>
    <col min="10250" max="10250" width="9" style="5"/>
    <col min="10251" max="10251" width="28.109375" style="5" customWidth="1"/>
    <col min="10252" max="10487" width="9" style="5"/>
    <col min="10488" max="10488" width="6.33203125" style="5" customWidth="1"/>
    <col min="10489" max="10489" width="19.88671875" style="5" bestFit="1" customWidth="1"/>
    <col min="10490" max="10490" width="11.109375" style="5" bestFit="1" customWidth="1"/>
    <col min="10491" max="10491" width="12.88671875" style="5" bestFit="1" customWidth="1"/>
    <col min="10492" max="10504" width="6.33203125" style="5" customWidth="1"/>
    <col min="10505" max="10505" width="9.44140625" style="5" customWidth="1"/>
    <col min="10506" max="10506" width="9" style="5"/>
    <col min="10507" max="10507" width="28.109375" style="5" customWidth="1"/>
    <col min="10508" max="10743" width="9" style="5"/>
    <col min="10744" max="10744" width="6.33203125" style="5" customWidth="1"/>
    <col min="10745" max="10745" width="19.88671875" style="5" bestFit="1" customWidth="1"/>
    <col min="10746" max="10746" width="11.109375" style="5" bestFit="1" customWidth="1"/>
    <col min="10747" max="10747" width="12.88671875" style="5" bestFit="1" customWidth="1"/>
    <col min="10748" max="10760" width="6.33203125" style="5" customWidth="1"/>
    <col min="10761" max="10761" width="9.44140625" style="5" customWidth="1"/>
    <col min="10762" max="10762" width="9" style="5"/>
    <col min="10763" max="10763" width="28.109375" style="5" customWidth="1"/>
    <col min="10764" max="10999" width="9" style="5"/>
    <col min="11000" max="11000" width="6.33203125" style="5" customWidth="1"/>
    <col min="11001" max="11001" width="19.88671875" style="5" bestFit="1" customWidth="1"/>
    <col min="11002" max="11002" width="11.109375" style="5" bestFit="1" customWidth="1"/>
    <col min="11003" max="11003" width="12.88671875" style="5" bestFit="1" customWidth="1"/>
    <col min="11004" max="11016" width="6.33203125" style="5" customWidth="1"/>
    <col min="11017" max="11017" width="9.44140625" style="5" customWidth="1"/>
    <col min="11018" max="11018" width="9" style="5"/>
    <col min="11019" max="11019" width="28.109375" style="5" customWidth="1"/>
    <col min="11020" max="11255" width="9" style="5"/>
    <col min="11256" max="11256" width="6.33203125" style="5" customWidth="1"/>
    <col min="11257" max="11257" width="19.88671875" style="5" bestFit="1" customWidth="1"/>
    <col min="11258" max="11258" width="11.109375" style="5" bestFit="1" customWidth="1"/>
    <col min="11259" max="11259" width="12.88671875" style="5" bestFit="1" customWidth="1"/>
    <col min="11260" max="11272" width="6.33203125" style="5" customWidth="1"/>
    <col min="11273" max="11273" width="9.44140625" style="5" customWidth="1"/>
    <col min="11274" max="11274" width="9" style="5"/>
    <col min="11275" max="11275" width="28.109375" style="5" customWidth="1"/>
    <col min="11276" max="11511" width="9" style="5"/>
    <col min="11512" max="11512" width="6.33203125" style="5" customWidth="1"/>
    <col min="11513" max="11513" width="19.88671875" style="5" bestFit="1" customWidth="1"/>
    <col min="11514" max="11514" width="11.109375" style="5" bestFit="1" customWidth="1"/>
    <col min="11515" max="11515" width="12.88671875" style="5" bestFit="1" customWidth="1"/>
    <col min="11516" max="11528" width="6.33203125" style="5" customWidth="1"/>
    <col min="11529" max="11529" width="9.44140625" style="5" customWidth="1"/>
    <col min="11530" max="11530" width="9" style="5"/>
    <col min="11531" max="11531" width="28.109375" style="5" customWidth="1"/>
    <col min="11532" max="11767" width="9" style="5"/>
    <col min="11768" max="11768" width="6.33203125" style="5" customWidth="1"/>
    <col min="11769" max="11769" width="19.88671875" style="5" bestFit="1" customWidth="1"/>
    <col min="11770" max="11770" width="11.109375" style="5" bestFit="1" customWidth="1"/>
    <col min="11771" max="11771" width="12.88671875" style="5" bestFit="1" customWidth="1"/>
    <col min="11772" max="11784" width="6.33203125" style="5" customWidth="1"/>
    <col min="11785" max="11785" width="9.44140625" style="5" customWidth="1"/>
    <col min="11786" max="11786" width="9" style="5"/>
    <col min="11787" max="11787" width="28.109375" style="5" customWidth="1"/>
    <col min="11788" max="12023" width="9" style="5"/>
    <col min="12024" max="12024" width="6.33203125" style="5" customWidth="1"/>
    <col min="12025" max="12025" width="19.88671875" style="5" bestFit="1" customWidth="1"/>
    <col min="12026" max="12026" width="11.109375" style="5" bestFit="1" customWidth="1"/>
    <col min="12027" max="12027" width="12.88671875" style="5" bestFit="1" customWidth="1"/>
    <col min="12028" max="12040" width="6.33203125" style="5" customWidth="1"/>
    <col min="12041" max="12041" width="9.44140625" style="5" customWidth="1"/>
    <col min="12042" max="12042" width="9" style="5"/>
    <col min="12043" max="12043" width="28.109375" style="5" customWidth="1"/>
    <col min="12044" max="12279" width="9" style="5"/>
    <col min="12280" max="12280" width="6.33203125" style="5" customWidth="1"/>
    <col min="12281" max="12281" width="19.88671875" style="5" bestFit="1" customWidth="1"/>
    <col min="12282" max="12282" width="11.109375" style="5" bestFit="1" customWidth="1"/>
    <col min="12283" max="12283" width="12.88671875" style="5" bestFit="1" customWidth="1"/>
    <col min="12284" max="12296" width="6.33203125" style="5" customWidth="1"/>
    <col min="12297" max="12297" width="9.44140625" style="5" customWidth="1"/>
    <col min="12298" max="12298" width="9" style="5"/>
    <col min="12299" max="12299" width="28.109375" style="5" customWidth="1"/>
    <col min="12300" max="12535" width="9" style="5"/>
    <col min="12536" max="12536" width="6.33203125" style="5" customWidth="1"/>
    <col min="12537" max="12537" width="19.88671875" style="5" bestFit="1" customWidth="1"/>
    <col min="12538" max="12538" width="11.109375" style="5" bestFit="1" customWidth="1"/>
    <col min="12539" max="12539" width="12.88671875" style="5" bestFit="1" customWidth="1"/>
    <col min="12540" max="12552" width="6.33203125" style="5" customWidth="1"/>
    <col min="12553" max="12553" width="9.44140625" style="5" customWidth="1"/>
    <col min="12554" max="12554" width="9" style="5"/>
    <col min="12555" max="12555" width="28.109375" style="5" customWidth="1"/>
    <col min="12556" max="12791" width="9" style="5"/>
    <col min="12792" max="12792" width="6.33203125" style="5" customWidth="1"/>
    <col min="12793" max="12793" width="19.88671875" style="5" bestFit="1" customWidth="1"/>
    <col min="12794" max="12794" width="11.109375" style="5" bestFit="1" customWidth="1"/>
    <col min="12795" max="12795" width="12.88671875" style="5" bestFit="1" customWidth="1"/>
    <col min="12796" max="12808" width="6.33203125" style="5" customWidth="1"/>
    <col min="12809" max="12809" width="9.44140625" style="5" customWidth="1"/>
    <col min="12810" max="12810" width="9" style="5"/>
    <col min="12811" max="12811" width="28.109375" style="5" customWidth="1"/>
    <col min="12812" max="13047" width="9" style="5"/>
    <col min="13048" max="13048" width="6.33203125" style="5" customWidth="1"/>
    <col min="13049" max="13049" width="19.88671875" style="5" bestFit="1" customWidth="1"/>
    <col min="13050" max="13050" width="11.109375" style="5" bestFit="1" customWidth="1"/>
    <col min="13051" max="13051" width="12.88671875" style="5" bestFit="1" customWidth="1"/>
    <col min="13052" max="13064" width="6.33203125" style="5" customWidth="1"/>
    <col min="13065" max="13065" width="9.44140625" style="5" customWidth="1"/>
    <col min="13066" max="13066" width="9" style="5"/>
    <col min="13067" max="13067" width="28.109375" style="5" customWidth="1"/>
    <col min="13068" max="13303" width="9" style="5"/>
    <col min="13304" max="13304" width="6.33203125" style="5" customWidth="1"/>
    <col min="13305" max="13305" width="19.88671875" style="5" bestFit="1" customWidth="1"/>
    <col min="13306" max="13306" width="11.109375" style="5" bestFit="1" customWidth="1"/>
    <col min="13307" max="13307" width="12.88671875" style="5" bestFit="1" customWidth="1"/>
    <col min="13308" max="13320" width="6.33203125" style="5" customWidth="1"/>
    <col min="13321" max="13321" width="9.44140625" style="5" customWidth="1"/>
    <col min="13322" max="13322" width="9" style="5"/>
    <col min="13323" max="13323" width="28.109375" style="5" customWidth="1"/>
    <col min="13324" max="13559" width="9" style="5"/>
    <col min="13560" max="13560" width="6.33203125" style="5" customWidth="1"/>
    <col min="13561" max="13561" width="19.88671875" style="5" bestFit="1" customWidth="1"/>
    <col min="13562" max="13562" width="11.109375" style="5" bestFit="1" customWidth="1"/>
    <col min="13563" max="13563" width="12.88671875" style="5" bestFit="1" customWidth="1"/>
    <col min="13564" max="13576" width="6.33203125" style="5" customWidth="1"/>
    <col min="13577" max="13577" width="9.44140625" style="5" customWidth="1"/>
    <col min="13578" max="13578" width="9" style="5"/>
    <col min="13579" max="13579" width="28.109375" style="5" customWidth="1"/>
    <col min="13580" max="13815" width="9" style="5"/>
    <col min="13816" max="13816" width="6.33203125" style="5" customWidth="1"/>
    <col min="13817" max="13817" width="19.88671875" style="5" bestFit="1" customWidth="1"/>
    <col min="13818" max="13818" width="11.109375" style="5" bestFit="1" customWidth="1"/>
    <col min="13819" max="13819" width="12.88671875" style="5" bestFit="1" customWidth="1"/>
    <col min="13820" max="13832" width="6.33203125" style="5" customWidth="1"/>
    <col min="13833" max="13833" width="9.44140625" style="5" customWidth="1"/>
    <col min="13834" max="13834" width="9" style="5"/>
    <col min="13835" max="13835" width="28.109375" style="5" customWidth="1"/>
    <col min="13836" max="14071" width="9" style="5"/>
    <col min="14072" max="14072" width="6.33203125" style="5" customWidth="1"/>
    <col min="14073" max="14073" width="19.88671875" style="5" bestFit="1" customWidth="1"/>
    <col min="14074" max="14074" width="11.109375" style="5" bestFit="1" customWidth="1"/>
    <col min="14075" max="14075" width="12.88671875" style="5" bestFit="1" customWidth="1"/>
    <col min="14076" max="14088" width="6.33203125" style="5" customWidth="1"/>
    <col min="14089" max="14089" width="9.44140625" style="5" customWidth="1"/>
    <col min="14090" max="14090" width="9" style="5"/>
    <col min="14091" max="14091" width="28.109375" style="5" customWidth="1"/>
    <col min="14092" max="14327" width="9" style="5"/>
    <col min="14328" max="14328" width="6.33203125" style="5" customWidth="1"/>
    <col min="14329" max="14329" width="19.88671875" style="5" bestFit="1" customWidth="1"/>
    <col min="14330" max="14330" width="11.109375" style="5" bestFit="1" customWidth="1"/>
    <col min="14331" max="14331" width="12.88671875" style="5" bestFit="1" customWidth="1"/>
    <col min="14332" max="14344" width="6.33203125" style="5" customWidth="1"/>
    <col min="14345" max="14345" width="9.44140625" style="5" customWidth="1"/>
    <col min="14346" max="14346" width="9" style="5"/>
    <col min="14347" max="14347" width="28.109375" style="5" customWidth="1"/>
    <col min="14348" max="14583" width="9" style="5"/>
    <col min="14584" max="14584" width="6.33203125" style="5" customWidth="1"/>
    <col min="14585" max="14585" width="19.88671875" style="5" bestFit="1" customWidth="1"/>
    <col min="14586" max="14586" width="11.109375" style="5" bestFit="1" customWidth="1"/>
    <col min="14587" max="14587" width="12.88671875" style="5" bestFit="1" customWidth="1"/>
    <col min="14588" max="14600" width="6.33203125" style="5" customWidth="1"/>
    <col min="14601" max="14601" width="9.44140625" style="5" customWidth="1"/>
    <col min="14602" max="14602" width="9" style="5"/>
    <col min="14603" max="14603" width="28.109375" style="5" customWidth="1"/>
    <col min="14604" max="14839" width="9" style="5"/>
    <col min="14840" max="14840" width="6.33203125" style="5" customWidth="1"/>
    <col min="14841" max="14841" width="19.88671875" style="5" bestFit="1" customWidth="1"/>
    <col min="14842" max="14842" width="11.109375" style="5" bestFit="1" customWidth="1"/>
    <col min="14843" max="14843" width="12.88671875" style="5" bestFit="1" customWidth="1"/>
    <col min="14844" max="14856" width="6.33203125" style="5" customWidth="1"/>
    <col min="14857" max="14857" width="9.44140625" style="5" customWidth="1"/>
    <col min="14858" max="14858" width="9" style="5"/>
    <col min="14859" max="14859" width="28.109375" style="5" customWidth="1"/>
    <col min="14860" max="15095" width="9" style="5"/>
    <col min="15096" max="15096" width="6.33203125" style="5" customWidth="1"/>
    <col min="15097" max="15097" width="19.88671875" style="5" bestFit="1" customWidth="1"/>
    <col min="15098" max="15098" width="11.109375" style="5" bestFit="1" customWidth="1"/>
    <col min="15099" max="15099" width="12.88671875" style="5" bestFit="1" customWidth="1"/>
    <col min="15100" max="15112" width="6.33203125" style="5" customWidth="1"/>
    <col min="15113" max="15113" width="9.44140625" style="5" customWidth="1"/>
    <col min="15114" max="15114" width="9" style="5"/>
    <col min="15115" max="15115" width="28.109375" style="5" customWidth="1"/>
    <col min="15116" max="15351" width="9" style="5"/>
    <col min="15352" max="15352" width="6.33203125" style="5" customWidth="1"/>
    <col min="15353" max="15353" width="19.88671875" style="5" bestFit="1" customWidth="1"/>
    <col min="15354" max="15354" width="11.109375" style="5" bestFit="1" customWidth="1"/>
    <col min="15355" max="15355" width="12.88671875" style="5" bestFit="1" customWidth="1"/>
    <col min="15356" max="15368" width="6.33203125" style="5" customWidth="1"/>
    <col min="15369" max="15369" width="9.44140625" style="5" customWidth="1"/>
    <col min="15370" max="15370" width="9" style="5"/>
    <col min="15371" max="15371" width="28.109375" style="5" customWidth="1"/>
    <col min="15372" max="15607" width="9" style="5"/>
    <col min="15608" max="15608" width="6.33203125" style="5" customWidth="1"/>
    <col min="15609" max="15609" width="19.88671875" style="5" bestFit="1" customWidth="1"/>
    <col min="15610" max="15610" width="11.109375" style="5" bestFit="1" customWidth="1"/>
    <col min="15611" max="15611" width="12.88671875" style="5" bestFit="1" customWidth="1"/>
    <col min="15612" max="15624" width="6.33203125" style="5" customWidth="1"/>
    <col min="15625" max="15625" width="9.44140625" style="5" customWidth="1"/>
    <col min="15626" max="15626" width="9" style="5"/>
    <col min="15627" max="15627" width="28.109375" style="5" customWidth="1"/>
    <col min="15628" max="15863" width="9" style="5"/>
    <col min="15864" max="15864" width="6.33203125" style="5" customWidth="1"/>
    <col min="15865" max="15865" width="19.88671875" style="5" bestFit="1" customWidth="1"/>
    <col min="15866" max="15866" width="11.109375" style="5" bestFit="1" customWidth="1"/>
    <col min="15867" max="15867" width="12.88671875" style="5" bestFit="1" customWidth="1"/>
    <col min="15868" max="15880" width="6.33203125" style="5" customWidth="1"/>
    <col min="15881" max="15881" width="9.44140625" style="5" customWidth="1"/>
    <col min="15882" max="15882" width="9" style="5"/>
    <col min="15883" max="15883" width="28.109375" style="5" customWidth="1"/>
    <col min="15884" max="16119" width="9" style="5"/>
    <col min="16120" max="16120" width="6.33203125" style="5" customWidth="1"/>
    <col min="16121" max="16121" width="19.88671875" style="5" bestFit="1" customWidth="1"/>
    <col min="16122" max="16122" width="11.109375" style="5" bestFit="1" customWidth="1"/>
    <col min="16123" max="16123" width="12.88671875" style="5" bestFit="1" customWidth="1"/>
    <col min="16124" max="16136" width="6.33203125" style="5" customWidth="1"/>
    <col min="16137" max="16137" width="9.44140625" style="5" customWidth="1"/>
    <col min="16138" max="16138" width="9" style="5"/>
    <col min="16139" max="16139" width="28.109375" style="5" customWidth="1"/>
    <col min="16140" max="16384" width="9" style="5"/>
  </cols>
  <sheetData>
    <row r="1" spans="1:9" ht="15.6" x14ac:dyDescent="0.25">
      <c r="A1" s="67" t="s">
        <v>38</v>
      </c>
      <c r="B1" s="67"/>
      <c r="C1" s="67"/>
      <c r="D1" s="67"/>
      <c r="E1" s="67"/>
      <c r="F1" s="67"/>
      <c r="G1" s="67"/>
      <c r="H1" s="67"/>
      <c r="I1" s="67"/>
    </row>
    <row r="2" spans="1:9" s="1" customFormat="1" ht="15.6" x14ac:dyDescent="0.3">
      <c r="A2" s="67" t="s">
        <v>39</v>
      </c>
      <c r="B2" s="67"/>
      <c r="C2" s="67"/>
      <c r="D2" s="67"/>
      <c r="E2" s="67"/>
      <c r="F2" s="67"/>
      <c r="G2" s="67"/>
      <c r="H2" s="67"/>
      <c r="I2" s="67"/>
    </row>
    <row r="3" spans="1:9" s="12" customFormat="1" ht="10.8" thickBot="1" x14ac:dyDescent="0.25">
      <c r="A3" s="14"/>
      <c r="B3" s="14"/>
      <c r="C3" s="14"/>
      <c r="D3" s="14"/>
      <c r="E3" s="14"/>
      <c r="F3" s="14"/>
      <c r="G3" s="16"/>
      <c r="H3" s="14"/>
      <c r="I3" s="14"/>
    </row>
    <row r="4" spans="1:9" s="2" customFormat="1" ht="17.399999999999999" x14ac:dyDescent="0.25">
      <c r="A4" s="81" t="s">
        <v>45</v>
      </c>
      <c r="B4" s="82"/>
      <c r="C4" s="82"/>
      <c r="D4" s="82"/>
      <c r="E4" s="82"/>
      <c r="F4" s="82"/>
      <c r="G4" s="82"/>
      <c r="H4" s="82"/>
      <c r="I4" s="83"/>
    </row>
    <row r="5" spans="1:9" s="2" customFormat="1" ht="17.399999999999999" x14ac:dyDescent="0.25">
      <c r="A5" s="84" t="s">
        <v>44</v>
      </c>
      <c r="B5" s="85"/>
      <c r="C5" s="85"/>
      <c r="D5" s="85"/>
      <c r="E5" s="85"/>
      <c r="F5" s="85"/>
      <c r="G5" s="85"/>
      <c r="H5" s="85"/>
      <c r="I5" s="86"/>
    </row>
    <row r="6" spans="1:9" s="3" customFormat="1" ht="16.2" thickBot="1" x14ac:dyDescent="0.3">
      <c r="A6" s="72">
        <v>45101</v>
      </c>
      <c r="B6" s="73"/>
      <c r="C6" s="89" t="s">
        <v>47</v>
      </c>
      <c r="D6" s="89"/>
      <c r="E6" s="89"/>
      <c r="F6" s="45"/>
      <c r="G6" s="45"/>
      <c r="H6" s="45"/>
      <c r="I6" s="46" t="s">
        <v>48</v>
      </c>
    </row>
    <row r="7" spans="1:9" s="12" customFormat="1" ht="10.199999999999999" x14ac:dyDescent="0.2">
      <c r="A7" s="87"/>
      <c r="B7" s="87"/>
      <c r="C7" s="87"/>
      <c r="D7" s="87"/>
      <c r="E7" s="87"/>
      <c r="F7" s="87"/>
      <c r="G7" s="87"/>
      <c r="H7" s="87"/>
      <c r="I7" s="87"/>
    </row>
    <row r="8" spans="1:9" s="6" customFormat="1" ht="17.399999999999999" x14ac:dyDescent="0.3">
      <c r="A8" s="88" t="s">
        <v>16</v>
      </c>
      <c r="B8" s="88"/>
      <c r="C8" s="88"/>
      <c r="D8" s="88"/>
      <c r="E8" s="88"/>
      <c r="F8" s="88"/>
      <c r="G8" s="88"/>
      <c r="H8" s="88"/>
      <c r="I8" s="88"/>
    </row>
    <row r="9" spans="1:9" s="12" customFormat="1" ht="10.199999999999999" x14ac:dyDescent="0.2">
      <c r="A9" s="80"/>
      <c r="B9" s="80"/>
      <c r="C9" s="80"/>
      <c r="D9" s="80"/>
      <c r="E9" s="80"/>
      <c r="F9" s="80"/>
      <c r="G9" s="80"/>
      <c r="H9" s="80"/>
      <c r="I9" s="80"/>
    </row>
    <row r="10" spans="1:9" s="4" customFormat="1" ht="39.75" customHeight="1" x14ac:dyDescent="0.25">
      <c r="A10" s="55" t="s">
        <v>3</v>
      </c>
      <c r="B10" s="55" t="s">
        <v>21</v>
      </c>
      <c r="C10" s="55" t="s">
        <v>33</v>
      </c>
      <c r="D10" s="55" t="s">
        <v>34</v>
      </c>
      <c r="E10" s="55" t="s">
        <v>31</v>
      </c>
      <c r="F10" s="55" t="s">
        <v>32</v>
      </c>
      <c r="G10" s="28" t="s">
        <v>35</v>
      </c>
      <c r="H10" s="55" t="s">
        <v>10</v>
      </c>
      <c r="I10" s="55" t="s">
        <v>9</v>
      </c>
    </row>
    <row r="11" spans="1:9" s="22" customFormat="1" ht="15.6" x14ac:dyDescent="0.3">
      <c r="A11" s="56">
        <v>17</v>
      </c>
      <c r="B11" s="51" t="s">
        <v>17</v>
      </c>
      <c r="C11" s="39">
        <v>2.0043634259259259E-3</v>
      </c>
      <c r="D11" s="39">
        <v>1.9731250000000001E-3</v>
      </c>
      <c r="E11" s="39">
        <v>1.1574074074074073E-4</v>
      </c>
      <c r="F11" s="39" t="s">
        <v>36</v>
      </c>
      <c r="G11" s="57">
        <v>4.0932291666666669E-3</v>
      </c>
      <c r="H11" s="58">
        <v>3.9778244500000004E-3</v>
      </c>
      <c r="I11" s="59">
        <v>2</v>
      </c>
    </row>
    <row r="12" spans="1:9" s="22" customFormat="1" ht="15.6" x14ac:dyDescent="0.3">
      <c r="A12" s="56">
        <v>77</v>
      </c>
      <c r="B12" s="51" t="s">
        <v>41</v>
      </c>
      <c r="C12" s="39">
        <v>1.9491087962962962E-3</v>
      </c>
      <c r="D12" s="39">
        <v>1.9509143518518519E-3</v>
      </c>
      <c r="E12" s="39" t="s">
        <v>36</v>
      </c>
      <c r="F12" s="39" t="s">
        <v>36</v>
      </c>
      <c r="G12" s="57">
        <v>3.9000231481481481E-3</v>
      </c>
      <c r="H12" s="58">
        <v>1.9530778806712962E-3</v>
      </c>
      <c r="I12" s="59">
        <v>1</v>
      </c>
    </row>
    <row r="13" spans="1:9" s="13" customFormat="1" ht="10.199999999999999" x14ac:dyDescent="0.3">
      <c r="A13" s="32"/>
      <c r="B13" s="32"/>
    </row>
    <row r="14" spans="1:9" s="7" customFormat="1" ht="15.6" x14ac:dyDescent="0.3">
      <c r="B14" s="66" t="s">
        <v>26</v>
      </c>
      <c r="C14" s="66"/>
      <c r="E14" s="26"/>
      <c r="F14" s="70" t="s">
        <v>55</v>
      </c>
      <c r="G14" s="70"/>
      <c r="H14" s="70"/>
      <c r="I14" s="70"/>
    </row>
    <row r="15" spans="1:9" s="7" customFormat="1" ht="15.6" x14ac:dyDescent="0.3">
      <c r="B15" s="66"/>
      <c r="C15" s="66"/>
      <c r="D15" s="68" t="s">
        <v>15</v>
      </c>
      <c r="E15" s="68"/>
      <c r="F15" s="70" t="s">
        <v>56</v>
      </c>
      <c r="G15" s="70"/>
      <c r="H15" s="70"/>
      <c r="I15" s="70"/>
    </row>
    <row r="16" spans="1:9" s="19" customFormat="1" ht="7.8" x14ac:dyDescent="0.3">
      <c r="B16" s="37"/>
      <c r="C16" s="37"/>
      <c r="D16" s="21"/>
      <c r="E16" s="20"/>
      <c r="F16" s="27"/>
      <c r="G16" s="27"/>
      <c r="H16" s="27"/>
      <c r="I16" s="27"/>
    </row>
    <row r="17" spans="2:9" s="7" customFormat="1" ht="15.6" x14ac:dyDescent="0.3">
      <c r="B17" s="66" t="s">
        <v>18</v>
      </c>
      <c r="C17" s="66"/>
      <c r="E17" s="26"/>
      <c r="F17" s="70" t="s">
        <v>52</v>
      </c>
      <c r="G17" s="70"/>
      <c r="H17" s="70"/>
      <c r="I17" s="70"/>
    </row>
    <row r="18" spans="2:9" s="7" customFormat="1" ht="15.6" x14ac:dyDescent="0.3">
      <c r="B18" s="66" t="s">
        <v>19</v>
      </c>
      <c r="C18" s="66"/>
      <c r="D18" s="68" t="s">
        <v>15</v>
      </c>
      <c r="E18" s="68"/>
      <c r="F18" s="70" t="s">
        <v>53</v>
      </c>
      <c r="G18" s="70"/>
      <c r="H18" s="70"/>
      <c r="I18" s="70"/>
    </row>
    <row r="19" spans="2:9" s="19" customFormat="1" ht="7.8" x14ac:dyDescent="0.3">
      <c r="B19" s="37"/>
      <c r="C19" s="37"/>
      <c r="D19" s="21"/>
      <c r="E19" s="20"/>
      <c r="F19" s="27"/>
      <c r="G19" s="27"/>
      <c r="H19" s="27"/>
      <c r="I19" s="27"/>
    </row>
    <row r="20" spans="2:9" s="7" customFormat="1" ht="15.6" x14ac:dyDescent="0.3">
      <c r="B20" s="66" t="s">
        <v>2</v>
      </c>
      <c r="C20" s="66"/>
      <c r="E20" s="26"/>
      <c r="F20" s="70" t="s">
        <v>8</v>
      </c>
      <c r="G20" s="70"/>
      <c r="H20" s="70"/>
      <c r="I20" s="70"/>
    </row>
    <row r="21" spans="2:9" s="7" customFormat="1" ht="15.6" x14ac:dyDescent="0.3">
      <c r="B21" s="66"/>
      <c r="C21" s="66"/>
      <c r="D21" s="68" t="s">
        <v>15</v>
      </c>
      <c r="E21" s="68"/>
      <c r="F21" s="70" t="s">
        <v>54</v>
      </c>
      <c r="G21" s="70"/>
      <c r="H21" s="70"/>
      <c r="I21" s="70"/>
    </row>
    <row r="22" spans="2:9" s="13" customFormat="1" ht="10.199999999999999" x14ac:dyDescent="0.3">
      <c r="D22" s="36"/>
      <c r="E22" s="36"/>
      <c r="F22" s="29"/>
      <c r="G22" s="29"/>
      <c r="H22" s="29"/>
      <c r="I22" s="29"/>
    </row>
    <row r="23" spans="2:9" s="24" customFormat="1" ht="15.6" x14ac:dyDescent="0.3">
      <c r="B23" s="19"/>
      <c r="C23" s="19"/>
      <c r="D23" s="7"/>
      <c r="E23" s="7"/>
      <c r="F23" s="7"/>
    </row>
    <row r="24" spans="2:9" s="24" customFormat="1" ht="15.6" x14ac:dyDescent="0.3">
      <c r="B24" s="7"/>
      <c r="C24" s="7"/>
      <c r="D24" s="7"/>
      <c r="E24" s="7"/>
      <c r="F24" s="7"/>
    </row>
    <row r="25" spans="2:9" s="24" customFormat="1" ht="15.6" x14ac:dyDescent="0.3">
      <c r="B25" s="23"/>
      <c r="C25" s="23"/>
      <c r="D25" s="7"/>
      <c r="E25" s="7"/>
      <c r="F25" s="7"/>
    </row>
    <row r="26" spans="2:9" s="24" customFormat="1" ht="15.6" x14ac:dyDescent="0.3">
      <c r="B26" s="19"/>
      <c r="C26" s="19"/>
      <c r="D26" s="7"/>
      <c r="E26" s="7"/>
      <c r="F26" s="7"/>
    </row>
    <row r="27" spans="2:9" s="24" customFormat="1" ht="15.6" x14ac:dyDescent="0.3">
      <c r="B27" s="7"/>
      <c r="C27" s="7"/>
      <c r="D27" s="7"/>
      <c r="E27" s="7"/>
      <c r="F27" s="7"/>
    </row>
    <row r="28" spans="2:9" s="24" customFormat="1" ht="15.6" x14ac:dyDescent="0.3">
      <c r="D28" s="7"/>
      <c r="E28" s="7"/>
      <c r="F28" s="7"/>
    </row>
    <row r="29" spans="2:9" ht="15.6" x14ac:dyDescent="0.25">
      <c r="D29" s="7"/>
      <c r="E29" s="7"/>
      <c r="F29" s="7"/>
    </row>
    <row r="30" spans="2:9" ht="15.6" x14ac:dyDescent="0.25">
      <c r="D30" s="7"/>
      <c r="E30" s="7"/>
      <c r="F30" s="7"/>
    </row>
    <row r="31" spans="2:9" ht="15.6" x14ac:dyDescent="0.25">
      <c r="D31" s="7"/>
      <c r="E31" s="7"/>
      <c r="F31" s="7"/>
    </row>
  </sheetData>
  <protectedRanges>
    <protectedRange sqref="B11:B12" name="Диапазон1"/>
  </protectedRanges>
  <mergeCells count="24">
    <mergeCell ref="A9:I9"/>
    <mergeCell ref="A1:I1"/>
    <mergeCell ref="A4:I4"/>
    <mergeCell ref="A5:I5"/>
    <mergeCell ref="A7:I7"/>
    <mergeCell ref="A8:I8"/>
    <mergeCell ref="A2:I2"/>
    <mergeCell ref="C6:E6"/>
    <mergeCell ref="A6:B6"/>
    <mergeCell ref="B14:C14"/>
    <mergeCell ref="B20:C20"/>
    <mergeCell ref="F14:I14"/>
    <mergeCell ref="F15:I15"/>
    <mergeCell ref="F20:I20"/>
    <mergeCell ref="D15:E15"/>
    <mergeCell ref="B15:C15"/>
    <mergeCell ref="F21:I21"/>
    <mergeCell ref="D21:E21"/>
    <mergeCell ref="B21:C21"/>
    <mergeCell ref="B17:C17"/>
    <mergeCell ref="F17:I17"/>
    <mergeCell ref="B18:C18"/>
    <mergeCell ref="D18:E18"/>
    <mergeCell ref="F18:I18"/>
  </mergeCells>
  <dataValidations count="4">
    <dataValidation type="list" allowBlank="1" showInputMessage="1" showErrorMessage="1" sqref="SJ8:TA9 ACF8:ACW9 AMB8:AMS9 AVX8:AWO9 BFT8:BGK9 BPP8:BQG9 BZL8:CAC9 CJH8:CJY9 CTD8:CTU9 DCZ8:DDQ9 DMV8:DNM9 DWR8:DXI9 EGN8:EHE9 EQJ8:ERA9 FAF8:FAW9 FKB8:FKS9 FTX8:FUO9 GDT8:GEK9 GNP8:GOG9 GXL8:GYC9 HHH8:HHY9 HRD8:HRU9 IAZ8:IBQ9 IKV8:ILM9 IUR8:IVI9 JEN8:JFE9 JOJ8:JPA9 JYF8:JYW9 KIB8:KIS9 KRX8:KSO9 LBT8:LCK9 LLP8:LMG9 LVL8:LWC9 MFH8:MFY9 MPD8:MPU9 MYZ8:MZQ9 NIV8:NJM9 NSR8:NTI9 OCN8:ODE9 OMJ8:ONA9 OWF8:OWW9 PGB8:PGS9 PPX8:PQO9 PZT8:QAK9 QJP8:QKG9 QTL8:QUC9 RDH8:RDY9 RND8:RNU9 RWZ8:RXQ9 SGV8:SHM9 SQR8:SRI9 TAN8:TBE9 TKJ8:TLA9 TUF8:TUW9 UEB8:UES9 UNX8:UOO9 UXT8:UYK9 VHP8:VIG9 VRL8:VSC9 WBH8:WBY9 WLD8:WLU9 WUZ8:WVQ9 A983026:I983026 IN65522:JE65522 SJ65522:TA65522 ACF65522:ACW65522 AMB65522:AMS65522 AVX65522:AWO65522 BFT65522:BGK65522 BPP65522:BQG65522 BZL65522:CAC65522 CJH65522:CJY65522 CTD65522:CTU65522 DCZ65522:DDQ65522 DMV65522:DNM65522 DWR65522:DXI65522 EGN65522:EHE65522 EQJ65522:ERA65522 FAF65522:FAW65522 FKB65522:FKS65522 FTX65522:FUO65522 GDT65522:GEK65522 GNP65522:GOG65522 GXL65522:GYC65522 HHH65522:HHY65522 HRD65522:HRU65522 IAZ65522:IBQ65522 IKV65522:ILM65522 IUR65522:IVI65522 JEN65522:JFE65522 JOJ65522:JPA65522 JYF65522:JYW65522 KIB65522:KIS65522 KRX65522:KSO65522 LBT65522:LCK65522 LLP65522:LMG65522 LVL65522:LWC65522 MFH65522:MFY65522 MPD65522:MPU65522 MYZ65522:MZQ65522 NIV65522:NJM65522 NSR65522:NTI65522 OCN65522:ODE65522 OMJ65522:ONA65522 OWF65522:OWW65522 PGB65522:PGS65522 PPX65522:PQO65522 PZT65522:QAK65522 QJP65522:QKG65522 QTL65522:QUC65522 RDH65522:RDY65522 RND65522:RNU65522 RWZ65522:RXQ65522 SGV65522:SHM65522 SQR65522:SRI65522 TAN65522:TBE65522 TKJ65522:TLA65522 TUF65522:TUW65522 UEB65522:UES65522 UNX65522:UOO65522 UXT65522:UYK65522 VHP65522:VIG65522 VRL65522:VSC65522 WBH65522:WBY65522 WLD65522:WLU65522 WUZ65522:WVQ65522 IN131058:JE131058 SJ131058:TA131058 ACF131058:ACW131058 AMB131058:AMS131058 AVX131058:AWO131058 BFT131058:BGK131058 BPP131058:BQG131058 BZL131058:CAC131058 CJH131058:CJY131058 CTD131058:CTU131058 DCZ131058:DDQ131058 DMV131058:DNM131058 DWR131058:DXI131058 EGN131058:EHE131058 EQJ131058:ERA131058 FAF131058:FAW131058 FKB131058:FKS131058 FTX131058:FUO131058 GDT131058:GEK131058 GNP131058:GOG131058 GXL131058:GYC131058 HHH131058:HHY131058 HRD131058:HRU131058 IAZ131058:IBQ131058 IKV131058:ILM131058 IUR131058:IVI131058 JEN131058:JFE131058 JOJ131058:JPA131058 JYF131058:JYW131058 KIB131058:KIS131058 KRX131058:KSO131058 LBT131058:LCK131058 LLP131058:LMG131058 LVL131058:LWC131058 MFH131058:MFY131058 MPD131058:MPU131058 MYZ131058:MZQ131058 NIV131058:NJM131058 NSR131058:NTI131058 OCN131058:ODE131058 OMJ131058:ONA131058 OWF131058:OWW131058 PGB131058:PGS131058 PPX131058:PQO131058 PZT131058:QAK131058 QJP131058:QKG131058 QTL131058:QUC131058 RDH131058:RDY131058 RND131058:RNU131058 RWZ131058:RXQ131058 SGV131058:SHM131058 SQR131058:SRI131058 TAN131058:TBE131058 TKJ131058:TLA131058 TUF131058:TUW131058 UEB131058:UES131058 UNX131058:UOO131058 UXT131058:UYK131058 VHP131058:VIG131058 VRL131058:VSC131058 WBH131058:WBY131058 WLD131058:WLU131058 WUZ131058:WVQ131058 IN196594:JE196594 SJ196594:TA196594 ACF196594:ACW196594 AMB196594:AMS196594 AVX196594:AWO196594 BFT196594:BGK196594 BPP196594:BQG196594 BZL196594:CAC196594 CJH196594:CJY196594 CTD196594:CTU196594 DCZ196594:DDQ196594 DMV196594:DNM196594 DWR196594:DXI196594 EGN196594:EHE196594 EQJ196594:ERA196594 FAF196594:FAW196594 FKB196594:FKS196594 FTX196594:FUO196594 GDT196594:GEK196594 GNP196594:GOG196594 GXL196594:GYC196594 HHH196594:HHY196594 HRD196594:HRU196594 IAZ196594:IBQ196594 IKV196594:ILM196594 IUR196594:IVI196594 JEN196594:JFE196594 JOJ196594:JPA196594 JYF196594:JYW196594 KIB196594:KIS196594 KRX196594:KSO196594 LBT196594:LCK196594 LLP196594:LMG196594 LVL196594:LWC196594 MFH196594:MFY196594 MPD196594:MPU196594 MYZ196594:MZQ196594 NIV196594:NJM196594 NSR196594:NTI196594 OCN196594:ODE196594 OMJ196594:ONA196594 OWF196594:OWW196594 PGB196594:PGS196594 PPX196594:PQO196594 PZT196594:QAK196594 QJP196594:QKG196594 QTL196594:QUC196594 RDH196594:RDY196594 RND196594:RNU196594 RWZ196594:RXQ196594 SGV196594:SHM196594 SQR196594:SRI196594 TAN196594:TBE196594 TKJ196594:TLA196594 TUF196594:TUW196594 UEB196594:UES196594 UNX196594:UOO196594 UXT196594:UYK196594 VHP196594:VIG196594 VRL196594:VSC196594 WBH196594:WBY196594 WLD196594:WLU196594 WUZ196594:WVQ196594 IN262130:JE262130 SJ262130:TA262130 ACF262130:ACW262130 AMB262130:AMS262130 AVX262130:AWO262130 BFT262130:BGK262130 BPP262130:BQG262130 BZL262130:CAC262130 CJH262130:CJY262130 CTD262130:CTU262130 DCZ262130:DDQ262130 DMV262130:DNM262130 DWR262130:DXI262130 EGN262130:EHE262130 EQJ262130:ERA262130 FAF262130:FAW262130 FKB262130:FKS262130 FTX262130:FUO262130 GDT262130:GEK262130 GNP262130:GOG262130 GXL262130:GYC262130 HHH262130:HHY262130 HRD262130:HRU262130 IAZ262130:IBQ262130 IKV262130:ILM262130 IUR262130:IVI262130 JEN262130:JFE262130 JOJ262130:JPA262130 JYF262130:JYW262130 KIB262130:KIS262130 KRX262130:KSO262130 LBT262130:LCK262130 LLP262130:LMG262130 LVL262130:LWC262130 MFH262130:MFY262130 MPD262130:MPU262130 MYZ262130:MZQ262130 NIV262130:NJM262130 NSR262130:NTI262130 OCN262130:ODE262130 OMJ262130:ONA262130 OWF262130:OWW262130 PGB262130:PGS262130 PPX262130:PQO262130 PZT262130:QAK262130 QJP262130:QKG262130 QTL262130:QUC262130 RDH262130:RDY262130 RND262130:RNU262130 RWZ262130:RXQ262130 SGV262130:SHM262130 SQR262130:SRI262130 TAN262130:TBE262130 TKJ262130:TLA262130 TUF262130:TUW262130 UEB262130:UES262130 UNX262130:UOO262130 UXT262130:UYK262130 VHP262130:VIG262130 VRL262130:VSC262130 WBH262130:WBY262130 WLD262130:WLU262130 WUZ262130:WVQ262130 IN327666:JE327666 SJ327666:TA327666 ACF327666:ACW327666 AMB327666:AMS327666 AVX327666:AWO327666 BFT327666:BGK327666 BPP327666:BQG327666 BZL327666:CAC327666 CJH327666:CJY327666 CTD327666:CTU327666 DCZ327666:DDQ327666 DMV327666:DNM327666 DWR327666:DXI327666 EGN327666:EHE327666 EQJ327666:ERA327666 FAF327666:FAW327666 FKB327666:FKS327666 FTX327666:FUO327666 GDT327666:GEK327666 GNP327666:GOG327666 GXL327666:GYC327666 HHH327666:HHY327666 HRD327666:HRU327666 IAZ327666:IBQ327666 IKV327666:ILM327666 IUR327666:IVI327666 JEN327666:JFE327666 JOJ327666:JPA327666 JYF327666:JYW327666 KIB327666:KIS327666 KRX327666:KSO327666 LBT327666:LCK327666 LLP327666:LMG327666 LVL327666:LWC327666 MFH327666:MFY327666 MPD327666:MPU327666 MYZ327666:MZQ327666 NIV327666:NJM327666 NSR327666:NTI327666 OCN327666:ODE327666 OMJ327666:ONA327666 OWF327666:OWW327666 PGB327666:PGS327666 PPX327666:PQO327666 PZT327666:QAK327666 QJP327666:QKG327666 QTL327666:QUC327666 RDH327666:RDY327666 RND327666:RNU327666 RWZ327666:RXQ327666 SGV327666:SHM327666 SQR327666:SRI327666 TAN327666:TBE327666 TKJ327666:TLA327666 TUF327666:TUW327666 UEB327666:UES327666 UNX327666:UOO327666 UXT327666:UYK327666 VHP327666:VIG327666 VRL327666:VSC327666 WBH327666:WBY327666 WLD327666:WLU327666 WUZ327666:WVQ327666 IN393202:JE393202 SJ393202:TA393202 ACF393202:ACW393202 AMB393202:AMS393202 AVX393202:AWO393202 BFT393202:BGK393202 BPP393202:BQG393202 BZL393202:CAC393202 CJH393202:CJY393202 CTD393202:CTU393202 DCZ393202:DDQ393202 DMV393202:DNM393202 DWR393202:DXI393202 EGN393202:EHE393202 EQJ393202:ERA393202 FAF393202:FAW393202 FKB393202:FKS393202 FTX393202:FUO393202 GDT393202:GEK393202 GNP393202:GOG393202 GXL393202:GYC393202 HHH393202:HHY393202 HRD393202:HRU393202 IAZ393202:IBQ393202 IKV393202:ILM393202 IUR393202:IVI393202 JEN393202:JFE393202 JOJ393202:JPA393202 JYF393202:JYW393202 KIB393202:KIS393202 KRX393202:KSO393202 LBT393202:LCK393202 LLP393202:LMG393202 LVL393202:LWC393202 MFH393202:MFY393202 MPD393202:MPU393202 MYZ393202:MZQ393202 NIV393202:NJM393202 NSR393202:NTI393202 OCN393202:ODE393202 OMJ393202:ONA393202 OWF393202:OWW393202 PGB393202:PGS393202 PPX393202:PQO393202 PZT393202:QAK393202 QJP393202:QKG393202 QTL393202:QUC393202 RDH393202:RDY393202 RND393202:RNU393202 RWZ393202:RXQ393202 SGV393202:SHM393202 SQR393202:SRI393202 TAN393202:TBE393202 TKJ393202:TLA393202 TUF393202:TUW393202 UEB393202:UES393202 UNX393202:UOO393202 UXT393202:UYK393202 VHP393202:VIG393202 VRL393202:VSC393202 WBH393202:WBY393202 WLD393202:WLU393202 WUZ393202:WVQ393202 IN458738:JE458738 SJ458738:TA458738 ACF458738:ACW458738 AMB458738:AMS458738 AVX458738:AWO458738 BFT458738:BGK458738 BPP458738:BQG458738 BZL458738:CAC458738 CJH458738:CJY458738 CTD458738:CTU458738 DCZ458738:DDQ458738 DMV458738:DNM458738 DWR458738:DXI458738 EGN458738:EHE458738 EQJ458738:ERA458738 FAF458738:FAW458738 FKB458738:FKS458738 FTX458738:FUO458738 GDT458738:GEK458738 GNP458738:GOG458738 GXL458738:GYC458738 HHH458738:HHY458738 HRD458738:HRU458738 IAZ458738:IBQ458738 IKV458738:ILM458738 IUR458738:IVI458738 JEN458738:JFE458738 JOJ458738:JPA458738 JYF458738:JYW458738 KIB458738:KIS458738 KRX458738:KSO458738 LBT458738:LCK458738 LLP458738:LMG458738 LVL458738:LWC458738 MFH458738:MFY458738 MPD458738:MPU458738 MYZ458738:MZQ458738 NIV458738:NJM458738 NSR458738:NTI458738 OCN458738:ODE458738 OMJ458738:ONA458738 OWF458738:OWW458738 PGB458738:PGS458738 PPX458738:PQO458738 PZT458738:QAK458738 QJP458738:QKG458738 QTL458738:QUC458738 RDH458738:RDY458738 RND458738:RNU458738 RWZ458738:RXQ458738 SGV458738:SHM458738 SQR458738:SRI458738 TAN458738:TBE458738 TKJ458738:TLA458738 TUF458738:TUW458738 UEB458738:UES458738 UNX458738:UOO458738 UXT458738:UYK458738 VHP458738:VIG458738 VRL458738:VSC458738 WBH458738:WBY458738 WLD458738:WLU458738 WUZ458738:WVQ458738 IN524274:JE524274 SJ524274:TA524274 ACF524274:ACW524274 AMB524274:AMS524274 AVX524274:AWO524274 BFT524274:BGK524274 BPP524274:BQG524274 BZL524274:CAC524274 CJH524274:CJY524274 CTD524274:CTU524274 DCZ524274:DDQ524274 DMV524274:DNM524274 DWR524274:DXI524274 EGN524274:EHE524274 EQJ524274:ERA524274 FAF524274:FAW524274 FKB524274:FKS524274 FTX524274:FUO524274 GDT524274:GEK524274 GNP524274:GOG524274 GXL524274:GYC524274 HHH524274:HHY524274 HRD524274:HRU524274 IAZ524274:IBQ524274 IKV524274:ILM524274 IUR524274:IVI524274 JEN524274:JFE524274 JOJ524274:JPA524274 JYF524274:JYW524274 KIB524274:KIS524274 KRX524274:KSO524274 LBT524274:LCK524274 LLP524274:LMG524274 LVL524274:LWC524274 MFH524274:MFY524274 MPD524274:MPU524274 MYZ524274:MZQ524274 NIV524274:NJM524274 NSR524274:NTI524274 OCN524274:ODE524274 OMJ524274:ONA524274 OWF524274:OWW524274 PGB524274:PGS524274 PPX524274:PQO524274 PZT524274:QAK524274 QJP524274:QKG524274 QTL524274:QUC524274 RDH524274:RDY524274 RND524274:RNU524274 RWZ524274:RXQ524274 SGV524274:SHM524274 SQR524274:SRI524274 TAN524274:TBE524274 TKJ524274:TLA524274 TUF524274:TUW524274 UEB524274:UES524274 UNX524274:UOO524274 UXT524274:UYK524274 VHP524274:VIG524274 VRL524274:VSC524274 WBH524274:WBY524274 WLD524274:WLU524274 WUZ524274:WVQ524274 IN589810:JE589810 SJ589810:TA589810 ACF589810:ACW589810 AMB589810:AMS589810 AVX589810:AWO589810 BFT589810:BGK589810 BPP589810:BQG589810 BZL589810:CAC589810 CJH589810:CJY589810 CTD589810:CTU589810 DCZ589810:DDQ589810 DMV589810:DNM589810 DWR589810:DXI589810 EGN589810:EHE589810 EQJ589810:ERA589810 FAF589810:FAW589810 FKB589810:FKS589810 FTX589810:FUO589810 GDT589810:GEK589810 GNP589810:GOG589810 GXL589810:GYC589810 HHH589810:HHY589810 HRD589810:HRU589810 IAZ589810:IBQ589810 IKV589810:ILM589810 IUR589810:IVI589810 JEN589810:JFE589810 JOJ589810:JPA589810 JYF589810:JYW589810 KIB589810:KIS589810 KRX589810:KSO589810 LBT589810:LCK589810 LLP589810:LMG589810 LVL589810:LWC589810 MFH589810:MFY589810 MPD589810:MPU589810 MYZ589810:MZQ589810 NIV589810:NJM589810 NSR589810:NTI589810 OCN589810:ODE589810 OMJ589810:ONA589810 OWF589810:OWW589810 PGB589810:PGS589810 PPX589810:PQO589810 PZT589810:QAK589810 QJP589810:QKG589810 QTL589810:QUC589810 RDH589810:RDY589810 RND589810:RNU589810 RWZ589810:RXQ589810 SGV589810:SHM589810 SQR589810:SRI589810 TAN589810:TBE589810 TKJ589810:TLA589810 TUF589810:TUW589810 UEB589810:UES589810 UNX589810:UOO589810 UXT589810:UYK589810 VHP589810:VIG589810 VRL589810:VSC589810 WBH589810:WBY589810 WLD589810:WLU589810 WUZ589810:WVQ589810 IN655346:JE655346 SJ655346:TA655346 ACF655346:ACW655346 AMB655346:AMS655346 AVX655346:AWO655346 BFT655346:BGK655346 BPP655346:BQG655346 BZL655346:CAC655346 CJH655346:CJY655346 CTD655346:CTU655346 DCZ655346:DDQ655346 DMV655346:DNM655346 DWR655346:DXI655346 EGN655346:EHE655346 EQJ655346:ERA655346 FAF655346:FAW655346 FKB655346:FKS655346 FTX655346:FUO655346 GDT655346:GEK655346 GNP655346:GOG655346 GXL655346:GYC655346 HHH655346:HHY655346 HRD655346:HRU655346 IAZ655346:IBQ655346 IKV655346:ILM655346 IUR655346:IVI655346 JEN655346:JFE655346 JOJ655346:JPA655346 JYF655346:JYW655346 KIB655346:KIS655346 KRX655346:KSO655346 LBT655346:LCK655346 LLP655346:LMG655346 LVL655346:LWC655346 MFH655346:MFY655346 MPD655346:MPU655346 MYZ655346:MZQ655346 NIV655346:NJM655346 NSR655346:NTI655346 OCN655346:ODE655346 OMJ655346:ONA655346 OWF655346:OWW655346 PGB655346:PGS655346 PPX655346:PQO655346 PZT655346:QAK655346 QJP655346:QKG655346 QTL655346:QUC655346 RDH655346:RDY655346 RND655346:RNU655346 RWZ655346:RXQ655346 SGV655346:SHM655346 SQR655346:SRI655346 TAN655346:TBE655346 TKJ655346:TLA655346 TUF655346:TUW655346 UEB655346:UES655346 UNX655346:UOO655346 UXT655346:UYK655346 VHP655346:VIG655346 VRL655346:VSC655346 WBH655346:WBY655346 WLD655346:WLU655346 WUZ655346:WVQ655346 IN720882:JE720882 SJ720882:TA720882 ACF720882:ACW720882 AMB720882:AMS720882 AVX720882:AWO720882 BFT720882:BGK720882 BPP720882:BQG720882 BZL720882:CAC720882 CJH720882:CJY720882 CTD720882:CTU720882 DCZ720882:DDQ720882 DMV720882:DNM720882 DWR720882:DXI720882 EGN720882:EHE720882 EQJ720882:ERA720882 FAF720882:FAW720882 FKB720882:FKS720882 FTX720882:FUO720882 GDT720882:GEK720882 GNP720882:GOG720882 GXL720882:GYC720882 HHH720882:HHY720882 HRD720882:HRU720882 IAZ720882:IBQ720882 IKV720882:ILM720882 IUR720882:IVI720882 JEN720882:JFE720882 JOJ720882:JPA720882 JYF720882:JYW720882 KIB720882:KIS720882 KRX720882:KSO720882 LBT720882:LCK720882 LLP720882:LMG720882 LVL720882:LWC720882 MFH720882:MFY720882 MPD720882:MPU720882 MYZ720882:MZQ720882 NIV720882:NJM720882 NSR720882:NTI720882 OCN720882:ODE720882 OMJ720882:ONA720882 OWF720882:OWW720882 PGB720882:PGS720882 PPX720882:PQO720882 PZT720882:QAK720882 QJP720882:QKG720882 QTL720882:QUC720882 RDH720882:RDY720882 RND720882:RNU720882 RWZ720882:RXQ720882 SGV720882:SHM720882 SQR720882:SRI720882 TAN720882:TBE720882 TKJ720882:TLA720882 TUF720882:TUW720882 UEB720882:UES720882 UNX720882:UOO720882 UXT720882:UYK720882 VHP720882:VIG720882 VRL720882:VSC720882 WBH720882:WBY720882 WLD720882:WLU720882 WUZ720882:WVQ720882 IN786418:JE786418 SJ786418:TA786418 ACF786418:ACW786418 AMB786418:AMS786418 AVX786418:AWO786418 BFT786418:BGK786418 BPP786418:BQG786418 BZL786418:CAC786418 CJH786418:CJY786418 CTD786418:CTU786418 DCZ786418:DDQ786418 DMV786418:DNM786418 DWR786418:DXI786418 EGN786418:EHE786418 EQJ786418:ERA786418 FAF786418:FAW786418 FKB786418:FKS786418 FTX786418:FUO786418 GDT786418:GEK786418 GNP786418:GOG786418 GXL786418:GYC786418 HHH786418:HHY786418 HRD786418:HRU786418 IAZ786418:IBQ786418 IKV786418:ILM786418 IUR786418:IVI786418 JEN786418:JFE786418 JOJ786418:JPA786418 JYF786418:JYW786418 KIB786418:KIS786418 KRX786418:KSO786418 LBT786418:LCK786418 LLP786418:LMG786418 LVL786418:LWC786418 MFH786418:MFY786418 MPD786418:MPU786418 MYZ786418:MZQ786418 NIV786418:NJM786418 NSR786418:NTI786418 OCN786418:ODE786418 OMJ786418:ONA786418 OWF786418:OWW786418 PGB786418:PGS786418 PPX786418:PQO786418 PZT786418:QAK786418 QJP786418:QKG786418 QTL786418:QUC786418 RDH786418:RDY786418 RND786418:RNU786418 RWZ786418:RXQ786418 SGV786418:SHM786418 SQR786418:SRI786418 TAN786418:TBE786418 TKJ786418:TLA786418 TUF786418:TUW786418 UEB786418:UES786418 UNX786418:UOO786418 UXT786418:UYK786418 VHP786418:VIG786418 VRL786418:VSC786418 WBH786418:WBY786418 WLD786418:WLU786418 WUZ786418:WVQ786418 IN851954:JE851954 SJ851954:TA851954 ACF851954:ACW851954 AMB851954:AMS851954 AVX851954:AWO851954 BFT851954:BGK851954 BPP851954:BQG851954 BZL851954:CAC851954 CJH851954:CJY851954 CTD851954:CTU851954 DCZ851954:DDQ851954 DMV851954:DNM851954 DWR851954:DXI851954 EGN851954:EHE851954 EQJ851954:ERA851954 FAF851954:FAW851954 FKB851954:FKS851954 FTX851954:FUO851954 GDT851954:GEK851954 GNP851954:GOG851954 GXL851954:GYC851954 HHH851954:HHY851954 HRD851954:HRU851954 IAZ851954:IBQ851954 IKV851954:ILM851954 IUR851954:IVI851954 JEN851954:JFE851954 JOJ851954:JPA851954 JYF851954:JYW851954 KIB851954:KIS851954 KRX851954:KSO851954 LBT851954:LCK851954 LLP851954:LMG851954 LVL851954:LWC851954 MFH851954:MFY851954 MPD851954:MPU851954 MYZ851954:MZQ851954 NIV851954:NJM851954 NSR851954:NTI851954 OCN851954:ODE851954 OMJ851954:ONA851954 OWF851954:OWW851954 PGB851954:PGS851954 PPX851954:PQO851954 PZT851954:QAK851954 QJP851954:QKG851954 QTL851954:QUC851954 RDH851954:RDY851954 RND851954:RNU851954 RWZ851954:RXQ851954 SGV851954:SHM851954 SQR851954:SRI851954 TAN851954:TBE851954 TKJ851954:TLA851954 TUF851954:TUW851954 UEB851954:UES851954 UNX851954:UOO851954 UXT851954:UYK851954 VHP851954:VIG851954 VRL851954:VSC851954 WBH851954:WBY851954 WLD851954:WLU851954 WUZ851954:WVQ851954 IN917490:JE917490 SJ917490:TA917490 ACF917490:ACW917490 AMB917490:AMS917490 AVX917490:AWO917490 BFT917490:BGK917490 BPP917490:BQG917490 BZL917490:CAC917490 CJH917490:CJY917490 CTD917490:CTU917490 DCZ917490:DDQ917490 DMV917490:DNM917490 DWR917490:DXI917490 EGN917490:EHE917490 EQJ917490:ERA917490 FAF917490:FAW917490 FKB917490:FKS917490 FTX917490:FUO917490 GDT917490:GEK917490 GNP917490:GOG917490 GXL917490:GYC917490 HHH917490:HHY917490 HRD917490:HRU917490 IAZ917490:IBQ917490 IKV917490:ILM917490 IUR917490:IVI917490 JEN917490:JFE917490 JOJ917490:JPA917490 JYF917490:JYW917490 KIB917490:KIS917490 KRX917490:KSO917490 LBT917490:LCK917490 LLP917490:LMG917490 LVL917490:LWC917490 MFH917490:MFY917490 MPD917490:MPU917490 MYZ917490:MZQ917490 NIV917490:NJM917490 NSR917490:NTI917490 OCN917490:ODE917490 OMJ917490:ONA917490 OWF917490:OWW917490 PGB917490:PGS917490 PPX917490:PQO917490 PZT917490:QAK917490 QJP917490:QKG917490 QTL917490:QUC917490 RDH917490:RDY917490 RND917490:RNU917490 RWZ917490:RXQ917490 SGV917490:SHM917490 SQR917490:SRI917490 TAN917490:TBE917490 TKJ917490:TLA917490 TUF917490:TUW917490 UEB917490:UES917490 UNX917490:UOO917490 UXT917490:UYK917490 VHP917490:VIG917490 VRL917490:VSC917490 WBH917490:WBY917490 WLD917490:WLU917490 WUZ917490:WVQ917490 IN983026:JE983026 SJ983026:TA983026 ACF983026:ACW983026 AMB983026:AMS983026 AVX983026:AWO983026 BFT983026:BGK983026 BPP983026:BQG983026 BZL983026:CAC983026 CJH983026:CJY983026 CTD983026:CTU983026 DCZ983026:DDQ983026 DMV983026:DNM983026 DWR983026:DXI983026 EGN983026:EHE983026 EQJ983026:ERA983026 FAF983026:FAW983026 FKB983026:FKS983026 FTX983026:FUO983026 GDT983026:GEK983026 GNP983026:GOG983026 GXL983026:GYC983026 HHH983026:HHY983026 HRD983026:HRU983026 IAZ983026:IBQ983026 IKV983026:ILM983026 IUR983026:IVI983026 JEN983026:JFE983026 JOJ983026:JPA983026 JYF983026:JYW983026 KIB983026:KIS983026 KRX983026:KSO983026 LBT983026:LCK983026 LLP983026:LMG983026 LVL983026:LWC983026 MFH983026:MFY983026 MPD983026:MPU983026 MYZ983026:MZQ983026 NIV983026:NJM983026 NSR983026:NTI983026 OCN983026:ODE983026 OMJ983026:ONA983026 OWF983026:OWW983026 PGB983026:PGS983026 PPX983026:PQO983026 PZT983026:QAK983026 QJP983026:QKG983026 QTL983026:QUC983026 RDH983026:RDY983026 RND983026:RNU983026 RWZ983026:RXQ983026 SGV983026:SHM983026 SQR983026:SRI983026 TAN983026:TBE983026 TKJ983026:TLA983026 TUF983026:TUW983026 UEB983026:UES983026 UNX983026:UOO983026 UXT983026:UYK983026 VHP983026:VIG983026 VRL983026:VSC983026 WBH983026:WBY983026 WLD983026:WLU983026 WUZ983026:WVQ983026 A65522:I65522 A131058:I131058 A196594:I196594 A262130:I262130 A327666:I327666 A393202:I393202 A458738:I458738 A524274:I524274 A589810:I589810 A655346:I655346 A720882:I720882 A786418:I786418 A851954:I851954 A917490:I917490 IN8:JE9">
      <formula1>docName</formula1>
    </dataValidation>
    <dataValidation type="list" allowBlank="1" showInputMessage="1" showErrorMessage="1" sqref="WVA983029:WVA983044 B65525:B65540 IO65525:IO65540 SK65525:SK65540 ACG65525:ACG65540 AMC65525:AMC65540 AVY65525:AVY65540 BFU65525:BFU65540 BPQ65525:BPQ65540 BZM65525:BZM65540 CJI65525:CJI65540 CTE65525:CTE65540 DDA65525:DDA65540 DMW65525:DMW65540 DWS65525:DWS65540 EGO65525:EGO65540 EQK65525:EQK65540 FAG65525:FAG65540 FKC65525:FKC65540 FTY65525:FTY65540 GDU65525:GDU65540 GNQ65525:GNQ65540 GXM65525:GXM65540 HHI65525:HHI65540 HRE65525:HRE65540 IBA65525:IBA65540 IKW65525:IKW65540 IUS65525:IUS65540 JEO65525:JEO65540 JOK65525:JOK65540 JYG65525:JYG65540 KIC65525:KIC65540 KRY65525:KRY65540 LBU65525:LBU65540 LLQ65525:LLQ65540 LVM65525:LVM65540 MFI65525:MFI65540 MPE65525:MPE65540 MZA65525:MZA65540 NIW65525:NIW65540 NSS65525:NSS65540 OCO65525:OCO65540 OMK65525:OMK65540 OWG65525:OWG65540 PGC65525:PGC65540 PPY65525:PPY65540 PZU65525:PZU65540 QJQ65525:QJQ65540 QTM65525:QTM65540 RDI65525:RDI65540 RNE65525:RNE65540 RXA65525:RXA65540 SGW65525:SGW65540 SQS65525:SQS65540 TAO65525:TAO65540 TKK65525:TKK65540 TUG65525:TUG65540 UEC65525:UEC65540 UNY65525:UNY65540 UXU65525:UXU65540 VHQ65525:VHQ65540 VRM65525:VRM65540 WBI65525:WBI65540 WLE65525:WLE65540 WVA65525:WVA65540 B131061:B131076 IO131061:IO131076 SK131061:SK131076 ACG131061:ACG131076 AMC131061:AMC131076 AVY131061:AVY131076 BFU131061:BFU131076 BPQ131061:BPQ131076 BZM131061:BZM131076 CJI131061:CJI131076 CTE131061:CTE131076 DDA131061:DDA131076 DMW131061:DMW131076 DWS131061:DWS131076 EGO131061:EGO131076 EQK131061:EQK131076 FAG131061:FAG131076 FKC131061:FKC131076 FTY131061:FTY131076 GDU131061:GDU131076 GNQ131061:GNQ131076 GXM131061:GXM131076 HHI131061:HHI131076 HRE131061:HRE131076 IBA131061:IBA131076 IKW131061:IKW131076 IUS131061:IUS131076 JEO131061:JEO131076 JOK131061:JOK131076 JYG131061:JYG131076 KIC131061:KIC131076 KRY131061:KRY131076 LBU131061:LBU131076 LLQ131061:LLQ131076 LVM131061:LVM131076 MFI131061:MFI131076 MPE131061:MPE131076 MZA131061:MZA131076 NIW131061:NIW131076 NSS131061:NSS131076 OCO131061:OCO131076 OMK131061:OMK131076 OWG131061:OWG131076 PGC131061:PGC131076 PPY131061:PPY131076 PZU131061:PZU131076 QJQ131061:QJQ131076 QTM131061:QTM131076 RDI131061:RDI131076 RNE131061:RNE131076 RXA131061:RXA131076 SGW131061:SGW131076 SQS131061:SQS131076 TAO131061:TAO131076 TKK131061:TKK131076 TUG131061:TUG131076 UEC131061:UEC131076 UNY131061:UNY131076 UXU131061:UXU131076 VHQ131061:VHQ131076 VRM131061:VRM131076 WBI131061:WBI131076 WLE131061:WLE131076 WVA131061:WVA131076 B196597:B196612 IO196597:IO196612 SK196597:SK196612 ACG196597:ACG196612 AMC196597:AMC196612 AVY196597:AVY196612 BFU196597:BFU196612 BPQ196597:BPQ196612 BZM196597:BZM196612 CJI196597:CJI196612 CTE196597:CTE196612 DDA196597:DDA196612 DMW196597:DMW196612 DWS196597:DWS196612 EGO196597:EGO196612 EQK196597:EQK196612 FAG196597:FAG196612 FKC196597:FKC196612 FTY196597:FTY196612 GDU196597:GDU196612 GNQ196597:GNQ196612 GXM196597:GXM196612 HHI196597:HHI196612 HRE196597:HRE196612 IBA196597:IBA196612 IKW196597:IKW196612 IUS196597:IUS196612 JEO196597:JEO196612 JOK196597:JOK196612 JYG196597:JYG196612 KIC196597:KIC196612 KRY196597:KRY196612 LBU196597:LBU196612 LLQ196597:LLQ196612 LVM196597:LVM196612 MFI196597:MFI196612 MPE196597:MPE196612 MZA196597:MZA196612 NIW196597:NIW196612 NSS196597:NSS196612 OCO196597:OCO196612 OMK196597:OMK196612 OWG196597:OWG196612 PGC196597:PGC196612 PPY196597:PPY196612 PZU196597:PZU196612 QJQ196597:QJQ196612 QTM196597:QTM196612 RDI196597:RDI196612 RNE196597:RNE196612 RXA196597:RXA196612 SGW196597:SGW196612 SQS196597:SQS196612 TAO196597:TAO196612 TKK196597:TKK196612 TUG196597:TUG196612 UEC196597:UEC196612 UNY196597:UNY196612 UXU196597:UXU196612 VHQ196597:VHQ196612 VRM196597:VRM196612 WBI196597:WBI196612 WLE196597:WLE196612 WVA196597:WVA196612 B262133:B262148 IO262133:IO262148 SK262133:SK262148 ACG262133:ACG262148 AMC262133:AMC262148 AVY262133:AVY262148 BFU262133:BFU262148 BPQ262133:BPQ262148 BZM262133:BZM262148 CJI262133:CJI262148 CTE262133:CTE262148 DDA262133:DDA262148 DMW262133:DMW262148 DWS262133:DWS262148 EGO262133:EGO262148 EQK262133:EQK262148 FAG262133:FAG262148 FKC262133:FKC262148 FTY262133:FTY262148 GDU262133:GDU262148 GNQ262133:GNQ262148 GXM262133:GXM262148 HHI262133:HHI262148 HRE262133:HRE262148 IBA262133:IBA262148 IKW262133:IKW262148 IUS262133:IUS262148 JEO262133:JEO262148 JOK262133:JOK262148 JYG262133:JYG262148 KIC262133:KIC262148 KRY262133:KRY262148 LBU262133:LBU262148 LLQ262133:LLQ262148 LVM262133:LVM262148 MFI262133:MFI262148 MPE262133:MPE262148 MZA262133:MZA262148 NIW262133:NIW262148 NSS262133:NSS262148 OCO262133:OCO262148 OMK262133:OMK262148 OWG262133:OWG262148 PGC262133:PGC262148 PPY262133:PPY262148 PZU262133:PZU262148 QJQ262133:QJQ262148 QTM262133:QTM262148 RDI262133:RDI262148 RNE262133:RNE262148 RXA262133:RXA262148 SGW262133:SGW262148 SQS262133:SQS262148 TAO262133:TAO262148 TKK262133:TKK262148 TUG262133:TUG262148 UEC262133:UEC262148 UNY262133:UNY262148 UXU262133:UXU262148 VHQ262133:VHQ262148 VRM262133:VRM262148 WBI262133:WBI262148 WLE262133:WLE262148 WVA262133:WVA262148 B327669:B327684 IO327669:IO327684 SK327669:SK327684 ACG327669:ACG327684 AMC327669:AMC327684 AVY327669:AVY327684 BFU327669:BFU327684 BPQ327669:BPQ327684 BZM327669:BZM327684 CJI327669:CJI327684 CTE327669:CTE327684 DDA327669:DDA327684 DMW327669:DMW327684 DWS327669:DWS327684 EGO327669:EGO327684 EQK327669:EQK327684 FAG327669:FAG327684 FKC327669:FKC327684 FTY327669:FTY327684 GDU327669:GDU327684 GNQ327669:GNQ327684 GXM327669:GXM327684 HHI327669:HHI327684 HRE327669:HRE327684 IBA327669:IBA327684 IKW327669:IKW327684 IUS327669:IUS327684 JEO327669:JEO327684 JOK327669:JOK327684 JYG327669:JYG327684 KIC327669:KIC327684 KRY327669:KRY327684 LBU327669:LBU327684 LLQ327669:LLQ327684 LVM327669:LVM327684 MFI327669:MFI327684 MPE327669:MPE327684 MZA327669:MZA327684 NIW327669:NIW327684 NSS327669:NSS327684 OCO327669:OCO327684 OMK327669:OMK327684 OWG327669:OWG327684 PGC327669:PGC327684 PPY327669:PPY327684 PZU327669:PZU327684 QJQ327669:QJQ327684 QTM327669:QTM327684 RDI327669:RDI327684 RNE327669:RNE327684 RXA327669:RXA327684 SGW327669:SGW327684 SQS327669:SQS327684 TAO327669:TAO327684 TKK327669:TKK327684 TUG327669:TUG327684 UEC327669:UEC327684 UNY327669:UNY327684 UXU327669:UXU327684 VHQ327669:VHQ327684 VRM327669:VRM327684 WBI327669:WBI327684 WLE327669:WLE327684 WVA327669:WVA327684 B393205:B393220 IO393205:IO393220 SK393205:SK393220 ACG393205:ACG393220 AMC393205:AMC393220 AVY393205:AVY393220 BFU393205:BFU393220 BPQ393205:BPQ393220 BZM393205:BZM393220 CJI393205:CJI393220 CTE393205:CTE393220 DDA393205:DDA393220 DMW393205:DMW393220 DWS393205:DWS393220 EGO393205:EGO393220 EQK393205:EQK393220 FAG393205:FAG393220 FKC393205:FKC393220 FTY393205:FTY393220 GDU393205:GDU393220 GNQ393205:GNQ393220 GXM393205:GXM393220 HHI393205:HHI393220 HRE393205:HRE393220 IBA393205:IBA393220 IKW393205:IKW393220 IUS393205:IUS393220 JEO393205:JEO393220 JOK393205:JOK393220 JYG393205:JYG393220 KIC393205:KIC393220 KRY393205:KRY393220 LBU393205:LBU393220 LLQ393205:LLQ393220 LVM393205:LVM393220 MFI393205:MFI393220 MPE393205:MPE393220 MZA393205:MZA393220 NIW393205:NIW393220 NSS393205:NSS393220 OCO393205:OCO393220 OMK393205:OMK393220 OWG393205:OWG393220 PGC393205:PGC393220 PPY393205:PPY393220 PZU393205:PZU393220 QJQ393205:QJQ393220 QTM393205:QTM393220 RDI393205:RDI393220 RNE393205:RNE393220 RXA393205:RXA393220 SGW393205:SGW393220 SQS393205:SQS393220 TAO393205:TAO393220 TKK393205:TKK393220 TUG393205:TUG393220 UEC393205:UEC393220 UNY393205:UNY393220 UXU393205:UXU393220 VHQ393205:VHQ393220 VRM393205:VRM393220 WBI393205:WBI393220 WLE393205:WLE393220 WVA393205:WVA393220 B458741:B458756 IO458741:IO458756 SK458741:SK458756 ACG458741:ACG458756 AMC458741:AMC458756 AVY458741:AVY458756 BFU458741:BFU458756 BPQ458741:BPQ458756 BZM458741:BZM458756 CJI458741:CJI458756 CTE458741:CTE458756 DDA458741:DDA458756 DMW458741:DMW458756 DWS458741:DWS458756 EGO458741:EGO458756 EQK458741:EQK458756 FAG458741:FAG458756 FKC458741:FKC458756 FTY458741:FTY458756 GDU458741:GDU458756 GNQ458741:GNQ458756 GXM458741:GXM458756 HHI458741:HHI458756 HRE458741:HRE458756 IBA458741:IBA458756 IKW458741:IKW458756 IUS458741:IUS458756 JEO458741:JEO458756 JOK458741:JOK458756 JYG458741:JYG458756 KIC458741:KIC458756 KRY458741:KRY458756 LBU458741:LBU458756 LLQ458741:LLQ458756 LVM458741:LVM458756 MFI458741:MFI458756 MPE458741:MPE458756 MZA458741:MZA458756 NIW458741:NIW458756 NSS458741:NSS458756 OCO458741:OCO458756 OMK458741:OMK458756 OWG458741:OWG458756 PGC458741:PGC458756 PPY458741:PPY458756 PZU458741:PZU458756 QJQ458741:QJQ458756 QTM458741:QTM458756 RDI458741:RDI458756 RNE458741:RNE458756 RXA458741:RXA458756 SGW458741:SGW458756 SQS458741:SQS458756 TAO458741:TAO458756 TKK458741:TKK458756 TUG458741:TUG458756 UEC458741:UEC458756 UNY458741:UNY458756 UXU458741:UXU458756 VHQ458741:VHQ458756 VRM458741:VRM458756 WBI458741:WBI458756 WLE458741:WLE458756 WVA458741:WVA458756 B524277:B524292 IO524277:IO524292 SK524277:SK524292 ACG524277:ACG524292 AMC524277:AMC524292 AVY524277:AVY524292 BFU524277:BFU524292 BPQ524277:BPQ524292 BZM524277:BZM524292 CJI524277:CJI524292 CTE524277:CTE524292 DDA524277:DDA524292 DMW524277:DMW524292 DWS524277:DWS524292 EGO524277:EGO524292 EQK524277:EQK524292 FAG524277:FAG524292 FKC524277:FKC524292 FTY524277:FTY524292 GDU524277:GDU524292 GNQ524277:GNQ524292 GXM524277:GXM524292 HHI524277:HHI524292 HRE524277:HRE524292 IBA524277:IBA524292 IKW524277:IKW524292 IUS524277:IUS524292 JEO524277:JEO524292 JOK524277:JOK524292 JYG524277:JYG524292 KIC524277:KIC524292 KRY524277:KRY524292 LBU524277:LBU524292 LLQ524277:LLQ524292 LVM524277:LVM524292 MFI524277:MFI524292 MPE524277:MPE524292 MZA524277:MZA524292 NIW524277:NIW524292 NSS524277:NSS524292 OCO524277:OCO524292 OMK524277:OMK524292 OWG524277:OWG524292 PGC524277:PGC524292 PPY524277:PPY524292 PZU524277:PZU524292 QJQ524277:QJQ524292 QTM524277:QTM524292 RDI524277:RDI524292 RNE524277:RNE524292 RXA524277:RXA524292 SGW524277:SGW524292 SQS524277:SQS524292 TAO524277:TAO524292 TKK524277:TKK524292 TUG524277:TUG524292 UEC524277:UEC524292 UNY524277:UNY524292 UXU524277:UXU524292 VHQ524277:VHQ524292 VRM524277:VRM524292 WBI524277:WBI524292 WLE524277:WLE524292 WVA524277:WVA524292 B589813:B589828 IO589813:IO589828 SK589813:SK589828 ACG589813:ACG589828 AMC589813:AMC589828 AVY589813:AVY589828 BFU589813:BFU589828 BPQ589813:BPQ589828 BZM589813:BZM589828 CJI589813:CJI589828 CTE589813:CTE589828 DDA589813:DDA589828 DMW589813:DMW589828 DWS589813:DWS589828 EGO589813:EGO589828 EQK589813:EQK589828 FAG589813:FAG589828 FKC589813:FKC589828 FTY589813:FTY589828 GDU589813:GDU589828 GNQ589813:GNQ589828 GXM589813:GXM589828 HHI589813:HHI589828 HRE589813:HRE589828 IBA589813:IBA589828 IKW589813:IKW589828 IUS589813:IUS589828 JEO589813:JEO589828 JOK589813:JOK589828 JYG589813:JYG589828 KIC589813:KIC589828 KRY589813:KRY589828 LBU589813:LBU589828 LLQ589813:LLQ589828 LVM589813:LVM589828 MFI589813:MFI589828 MPE589813:MPE589828 MZA589813:MZA589828 NIW589813:NIW589828 NSS589813:NSS589828 OCO589813:OCO589828 OMK589813:OMK589828 OWG589813:OWG589828 PGC589813:PGC589828 PPY589813:PPY589828 PZU589813:PZU589828 QJQ589813:QJQ589828 QTM589813:QTM589828 RDI589813:RDI589828 RNE589813:RNE589828 RXA589813:RXA589828 SGW589813:SGW589828 SQS589813:SQS589828 TAO589813:TAO589828 TKK589813:TKK589828 TUG589813:TUG589828 UEC589813:UEC589828 UNY589813:UNY589828 UXU589813:UXU589828 VHQ589813:VHQ589828 VRM589813:VRM589828 WBI589813:WBI589828 WLE589813:WLE589828 WVA589813:WVA589828 B655349:B655364 IO655349:IO655364 SK655349:SK655364 ACG655349:ACG655364 AMC655349:AMC655364 AVY655349:AVY655364 BFU655349:BFU655364 BPQ655349:BPQ655364 BZM655349:BZM655364 CJI655349:CJI655364 CTE655349:CTE655364 DDA655349:DDA655364 DMW655349:DMW655364 DWS655349:DWS655364 EGO655349:EGO655364 EQK655349:EQK655364 FAG655349:FAG655364 FKC655349:FKC655364 FTY655349:FTY655364 GDU655349:GDU655364 GNQ655349:GNQ655364 GXM655349:GXM655364 HHI655349:HHI655364 HRE655349:HRE655364 IBA655349:IBA655364 IKW655349:IKW655364 IUS655349:IUS655364 JEO655349:JEO655364 JOK655349:JOK655364 JYG655349:JYG655364 KIC655349:KIC655364 KRY655349:KRY655364 LBU655349:LBU655364 LLQ655349:LLQ655364 LVM655349:LVM655364 MFI655349:MFI655364 MPE655349:MPE655364 MZA655349:MZA655364 NIW655349:NIW655364 NSS655349:NSS655364 OCO655349:OCO655364 OMK655349:OMK655364 OWG655349:OWG655364 PGC655349:PGC655364 PPY655349:PPY655364 PZU655349:PZU655364 QJQ655349:QJQ655364 QTM655349:QTM655364 RDI655349:RDI655364 RNE655349:RNE655364 RXA655349:RXA655364 SGW655349:SGW655364 SQS655349:SQS655364 TAO655349:TAO655364 TKK655349:TKK655364 TUG655349:TUG655364 UEC655349:UEC655364 UNY655349:UNY655364 UXU655349:UXU655364 VHQ655349:VHQ655364 VRM655349:VRM655364 WBI655349:WBI655364 WLE655349:WLE655364 WVA655349:WVA655364 B720885:B720900 IO720885:IO720900 SK720885:SK720900 ACG720885:ACG720900 AMC720885:AMC720900 AVY720885:AVY720900 BFU720885:BFU720900 BPQ720885:BPQ720900 BZM720885:BZM720900 CJI720885:CJI720900 CTE720885:CTE720900 DDA720885:DDA720900 DMW720885:DMW720900 DWS720885:DWS720900 EGO720885:EGO720900 EQK720885:EQK720900 FAG720885:FAG720900 FKC720885:FKC720900 FTY720885:FTY720900 GDU720885:GDU720900 GNQ720885:GNQ720900 GXM720885:GXM720900 HHI720885:HHI720900 HRE720885:HRE720900 IBA720885:IBA720900 IKW720885:IKW720900 IUS720885:IUS720900 JEO720885:JEO720900 JOK720885:JOK720900 JYG720885:JYG720900 KIC720885:KIC720900 KRY720885:KRY720900 LBU720885:LBU720900 LLQ720885:LLQ720900 LVM720885:LVM720900 MFI720885:MFI720900 MPE720885:MPE720900 MZA720885:MZA720900 NIW720885:NIW720900 NSS720885:NSS720900 OCO720885:OCO720900 OMK720885:OMK720900 OWG720885:OWG720900 PGC720885:PGC720900 PPY720885:PPY720900 PZU720885:PZU720900 QJQ720885:QJQ720900 QTM720885:QTM720900 RDI720885:RDI720900 RNE720885:RNE720900 RXA720885:RXA720900 SGW720885:SGW720900 SQS720885:SQS720900 TAO720885:TAO720900 TKK720885:TKK720900 TUG720885:TUG720900 UEC720885:UEC720900 UNY720885:UNY720900 UXU720885:UXU720900 VHQ720885:VHQ720900 VRM720885:VRM720900 WBI720885:WBI720900 WLE720885:WLE720900 WVA720885:WVA720900 B786421:B786436 IO786421:IO786436 SK786421:SK786436 ACG786421:ACG786436 AMC786421:AMC786436 AVY786421:AVY786436 BFU786421:BFU786436 BPQ786421:BPQ786436 BZM786421:BZM786436 CJI786421:CJI786436 CTE786421:CTE786436 DDA786421:DDA786436 DMW786421:DMW786436 DWS786421:DWS786436 EGO786421:EGO786436 EQK786421:EQK786436 FAG786421:FAG786436 FKC786421:FKC786436 FTY786421:FTY786436 GDU786421:GDU786436 GNQ786421:GNQ786436 GXM786421:GXM786436 HHI786421:HHI786436 HRE786421:HRE786436 IBA786421:IBA786436 IKW786421:IKW786436 IUS786421:IUS786436 JEO786421:JEO786436 JOK786421:JOK786436 JYG786421:JYG786436 KIC786421:KIC786436 KRY786421:KRY786436 LBU786421:LBU786436 LLQ786421:LLQ786436 LVM786421:LVM786436 MFI786421:MFI786436 MPE786421:MPE786436 MZA786421:MZA786436 NIW786421:NIW786436 NSS786421:NSS786436 OCO786421:OCO786436 OMK786421:OMK786436 OWG786421:OWG786436 PGC786421:PGC786436 PPY786421:PPY786436 PZU786421:PZU786436 QJQ786421:QJQ786436 QTM786421:QTM786436 RDI786421:RDI786436 RNE786421:RNE786436 RXA786421:RXA786436 SGW786421:SGW786436 SQS786421:SQS786436 TAO786421:TAO786436 TKK786421:TKK786436 TUG786421:TUG786436 UEC786421:UEC786436 UNY786421:UNY786436 UXU786421:UXU786436 VHQ786421:VHQ786436 VRM786421:VRM786436 WBI786421:WBI786436 WLE786421:WLE786436 WVA786421:WVA786436 B851957:B851972 IO851957:IO851972 SK851957:SK851972 ACG851957:ACG851972 AMC851957:AMC851972 AVY851957:AVY851972 BFU851957:BFU851972 BPQ851957:BPQ851972 BZM851957:BZM851972 CJI851957:CJI851972 CTE851957:CTE851972 DDA851957:DDA851972 DMW851957:DMW851972 DWS851957:DWS851972 EGO851957:EGO851972 EQK851957:EQK851972 FAG851957:FAG851972 FKC851957:FKC851972 FTY851957:FTY851972 GDU851957:GDU851972 GNQ851957:GNQ851972 GXM851957:GXM851972 HHI851957:HHI851972 HRE851957:HRE851972 IBA851957:IBA851972 IKW851957:IKW851972 IUS851957:IUS851972 JEO851957:JEO851972 JOK851957:JOK851972 JYG851957:JYG851972 KIC851957:KIC851972 KRY851957:KRY851972 LBU851957:LBU851972 LLQ851957:LLQ851972 LVM851957:LVM851972 MFI851957:MFI851972 MPE851957:MPE851972 MZA851957:MZA851972 NIW851957:NIW851972 NSS851957:NSS851972 OCO851957:OCO851972 OMK851957:OMK851972 OWG851957:OWG851972 PGC851957:PGC851972 PPY851957:PPY851972 PZU851957:PZU851972 QJQ851957:QJQ851972 QTM851957:QTM851972 RDI851957:RDI851972 RNE851957:RNE851972 RXA851957:RXA851972 SGW851957:SGW851972 SQS851957:SQS851972 TAO851957:TAO851972 TKK851957:TKK851972 TUG851957:TUG851972 UEC851957:UEC851972 UNY851957:UNY851972 UXU851957:UXU851972 VHQ851957:VHQ851972 VRM851957:VRM851972 WBI851957:WBI851972 WLE851957:WLE851972 WVA851957:WVA851972 B917493:B917508 IO917493:IO917508 SK917493:SK917508 ACG917493:ACG917508 AMC917493:AMC917508 AVY917493:AVY917508 BFU917493:BFU917508 BPQ917493:BPQ917508 BZM917493:BZM917508 CJI917493:CJI917508 CTE917493:CTE917508 DDA917493:DDA917508 DMW917493:DMW917508 DWS917493:DWS917508 EGO917493:EGO917508 EQK917493:EQK917508 FAG917493:FAG917508 FKC917493:FKC917508 FTY917493:FTY917508 GDU917493:GDU917508 GNQ917493:GNQ917508 GXM917493:GXM917508 HHI917493:HHI917508 HRE917493:HRE917508 IBA917493:IBA917508 IKW917493:IKW917508 IUS917493:IUS917508 JEO917493:JEO917508 JOK917493:JOK917508 JYG917493:JYG917508 KIC917493:KIC917508 KRY917493:KRY917508 LBU917493:LBU917508 LLQ917493:LLQ917508 LVM917493:LVM917508 MFI917493:MFI917508 MPE917493:MPE917508 MZA917493:MZA917508 NIW917493:NIW917508 NSS917493:NSS917508 OCO917493:OCO917508 OMK917493:OMK917508 OWG917493:OWG917508 PGC917493:PGC917508 PPY917493:PPY917508 PZU917493:PZU917508 QJQ917493:QJQ917508 QTM917493:QTM917508 RDI917493:RDI917508 RNE917493:RNE917508 RXA917493:RXA917508 SGW917493:SGW917508 SQS917493:SQS917508 TAO917493:TAO917508 TKK917493:TKK917508 TUG917493:TUG917508 UEC917493:UEC917508 UNY917493:UNY917508 UXU917493:UXU917508 VHQ917493:VHQ917508 VRM917493:VRM917508 WBI917493:WBI917508 WLE917493:WLE917508 WVA917493:WVA917508 B983029:B983044 IO983029:IO983044 SK983029:SK983044 ACG983029:ACG983044 AMC983029:AMC983044 AVY983029:AVY983044 BFU983029:BFU983044 BPQ983029:BPQ983044 BZM983029:BZM983044 CJI983029:CJI983044 CTE983029:CTE983044 DDA983029:DDA983044 DMW983029:DMW983044 DWS983029:DWS983044 EGO983029:EGO983044 EQK983029:EQK983044 FAG983029:FAG983044 FKC983029:FKC983044 FTY983029:FTY983044 GDU983029:GDU983044 GNQ983029:GNQ983044 GXM983029:GXM983044 HHI983029:HHI983044 HRE983029:HRE983044 IBA983029:IBA983044 IKW983029:IKW983044 IUS983029:IUS983044 JEO983029:JEO983044 JOK983029:JOK983044 JYG983029:JYG983044 KIC983029:KIC983044 KRY983029:KRY983044 LBU983029:LBU983044 LLQ983029:LLQ983044 LVM983029:LVM983044 MFI983029:MFI983044 MPE983029:MPE983044 MZA983029:MZA983044 NIW983029:NIW983044 NSS983029:NSS983044 OCO983029:OCO983044 OMK983029:OMK983044 OWG983029:OWG983044 PGC983029:PGC983044 PPY983029:PPY983044 PZU983029:PZU983044 QJQ983029:QJQ983044 QTM983029:QTM983044 RDI983029:RDI983044 RNE983029:RNE983044 RXA983029:RXA983044 SGW983029:SGW983044 SQS983029:SQS983044 TAO983029:TAO983044 TKK983029:TKK983044 TUG983029:TUG983044 UEC983029:UEC983044 UNY983029:UNY983044 UXU983029:UXU983044 VHQ983029:VHQ983044 VRM983029:VRM983044 WBI983029:WBI983044 WLE983029:WLE983044 AVY11:AVY12 BFU11:BFU12 BPQ11:BPQ12 BZM11:BZM12 CJI11:CJI12 CTE11:CTE12 DDA11:DDA12 DMW11:DMW12 DWS11:DWS12 EGO11:EGO12 EQK11:EQK12 FAG11:FAG12 FKC11:FKC12 FTY11:FTY12 GDU11:GDU12 GNQ11:GNQ12 GXM11:GXM12 HHI11:HHI12 HRE11:HRE12 IBA11:IBA12 IKW11:IKW12 IUS11:IUS12 JEO11:JEO12 JOK11:JOK12 JYG11:JYG12 KIC11:KIC12 KRY11:KRY12 LBU11:LBU12 LLQ11:LLQ12 LVM11:LVM12 MFI11:MFI12 MPE11:MPE12 MZA11:MZA12 NIW11:NIW12 NSS11:NSS12 OCO11:OCO12 OMK11:OMK12 OWG11:OWG12 PGC11:PGC12 PPY11:PPY12 PZU11:PZU12 QJQ11:QJQ12 QTM11:QTM12 RDI11:RDI12 RNE11:RNE12 RXA11:RXA12 SGW11:SGW12 SQS11:SQS12 TAO11:TAO12 TKK11:TKK12 TUG11:TUG12 UEC11:UEC12 UNY11:UNY12 UXU11:UXU12 VHQ11:VHQ12 VRM11:VRM12 WBI11:WBI12 WLE11:WLE12 WVA11:WVA12 IO11:IO12 AMC11:AMC12 SK11:SK12 ACG11:ACG12 B11:B12">
      <formula1>водители</formula1>
    </dataValidation>
    <dataValidation type="list" allowBlank="1" showErrorMessage="1" sqref="A8:I8">
      <formula1>"Результаты основных заездов,Промежуточные результаты основных заездов"</formula1>
    </dataValidation>
    <dataValidation allowBlank="1" showErrorMessage="1" sqref="A9:I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tabColor rgb="FF92D050"/>
    <pageSetUpPr fitToPage="1"/>
  </sheetPr>
  <dimension ref="A1:Z21"/>
  <sheetViews>
    <sheetView view="pageBreakPreview" zoomScaleNormal="100" zoomScaleSheetLayoutView="100" workbookViewId="0">
      <selection sqref="A1:K1"/>
    </sheetView>
  </sheetViews>
  <sheetFormatPr defaultColWidth="9.109375" defaultRowHeight="15.6" x14ac:dyDescent="0.3"/>
  <cols>
    <col min="1" max="1" width="4.33203125" style="7" bestFit="1" customWidth="1"/>
    <col min="2" max="2" width="20.88671875" style="7" customWidth="1"/>
    <col min="3" max="3" width="8.6640625" style="7" customWidth="1"/>
    <col min="4" max="4" width="21.88671875" style="7" customWidth="1"/>
    <col min="5" max="5" width="20" style="7" customWidth="1"/>
    <col min="6" max="6" width="13.5546875" style="7" customWidth="1"/>
    <col min="7" max="7" width="10.5546875" style="7" customWidth="1"/>
    <col min="8" max="8" width="10.6640625" style="7" customWidth="1"/>
    <col min="9" max="9" width="11.5546875" style="7" bestFit="1" customWidth="1"/>
    <col min="10" max="10" width="7.6640625" style="7" bestFit="1" customWidth="1"/>
    <col min="11" max="11" width="7.109375" style="7" bestFit="1" customWidth="1"/>
    <col min="12" max="16384" width="9.109375" style="7"/>
  </cols>
  <sheetData>
    <row r="1" spans="1:26" s="5" customFormat="1" x14ac:dyDescent="0.25">
      <c r="A1" s="67" t="s">
        <v>38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s="1" customFormat="1" x14ac:dyDescent="0.3">
      <c r="A2" s="67" t="s">
        <v>40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7"/>
      <c r="M2" s="7"/>
      <c r="N2" s="7"/>
    </row>
    <row r="3" spans="1:26" s="13" customFormat="1" ht="10.8" thickBot="1" x14ac:dyDescent="0.35">
      <c r="A3" s="15"/>
      <c r="B3" s="15"/>
      <c r="C3" s="15"/>
      <c r="D3" s="15"/>
      <c r="E3" s="15"/>
      <c r="F3" s="15"/>
      <c r="G3" s="15"/>
    </row>
    <row r="4" spans="1:26" s="8" customFormat="1" ht="18" x14ac:dyDescent="0.3">
      <c r="A4" s="74" t="s">
        <v>45</v>
      </c>
      <c r="B4" s="75"/>
      <c r="C4" s="75"/>
      <c r="D4" s="75"/>
      <c r="E4" s="75"/>
      <c r="F4" s="75"/>
      <c r="G4" s="75"/>
      <c r="H4" s="75"/>
      <c r="I4" s="75"/>
      <c r="J4" s="75"/>
      <c r="K4" s="76"/>
    </row>
    <row r="5" spans="1:26" s="8" customFormat="1" ht="18" x14ac:dyDescent="0.3">
      <c r="A5" s="77" t="s">
        <v>44</v>
      </c>
      <c r="B5" s="78"/>
      <c r="C5" s="78"/>
      <c r="D5" s="78"/>
      <c r="E5" s="78"/>
      <c r="F5" s="78"/>
      <c r="G5" s="78"/>
      <c r="H5" s="78"/>
      <c r="I5" s="78"/>
      <c r="J5" s="78"/>
      <c r="K5" s="79"/>
    </row>
    <row r="6" spans="1:26" ht="16.2" thickBot="1" x14ac:dyDescent="0.35">
      <c r="A6" s="91">
        <v>45101</v>
      </c>
      <c r="B6" s="92"/>
      <c r="C6" s="63"/>
      <c r="D6" s="89" t="s">
        <v>47</v>
      </c>
      <c r="E6" s="89"/>
      <c r="F6" s="89"/>
      <c r="G6" s="89"/>
      <c r="H6" s="53"/>
      <c r="I6" s="53"/>
      <c r="J6" s="53"/>
      <c r="K6" s="54" t="s">
        <v>48</v>
      </c>
    </row>
    <row r="7" spans="1:26" s="13" customFormat="1" ht="10.199999999999999" x14ac:dyDescent="0.3">
      <c r="A7" s="93"/>
      <c r="B7" s="93"/>
      <c r="C7" s="93"/>
      <c r="D7" s="93"/>
      <c r="E7" s="93"/>
      <c r="F7" s="93"/>
      <c r="G7" s="93"/>
    </row>
    <row r="8" spans="1:26" s="8" customFormat="1" ht="18" x14ac:dyDescent="0.3">
      <c r="A8" s="69" t="s">
        <v>28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26" s="13" customFormat="1" ht="10.199999999999999" x14ac:dyDescent="0.3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pans="1:26" s="17" customFormat="1" ht="45.6" x14ac:dyDescent="0.3">
      <c r="A10" s="60" t="s">
        <v>11</v>
      </c>
      <c r="B10" s="40" t="s">
        <v>21</v>
      </c>
      <c r="C10" s="64" t="s">
        <v>37</v>
      </c>
      <c r="D10" s="60" t="s">
        <v>24</v>
      </c>
      <c r="E10" s="40" t="s">
        <v>12</v>
      </c>
      <c r="F10" s="40" t="s">
        <v>4</v>
      </c>
      <c r="G10" s="47" t="s">
        <v>22</v>
      </c>
      <c r="H10" s="47" t="s">
        <v>5</v>
      </c>
      <c r="I10" s="60" t="s">
        <v>29</v>
      </c>
      <c r="J10" s="60" t="s">
        <v>9</v>
      </c>
      <c r="K10" s="60" t="s">
        <v>27</v>
      </c>
    </row>
    <row r="11" spans="1:26" s="17" customFormat="1" ht="31.2" x14ac:dyDescent="0.3">
      <c r="A11" s="61">
        <v>77</v>
      </c>
      <c r="B11" s="62" t="s">
        <v>41</v>
      </c>
      <c r="C11" s="61" t="s">
        <v>14</v>
      </c>
      <c r="D11" s="61" t="s">
        <v>49</v>
      </c>
      <c r="E11" s="61" t="s">
        <v>41</v>
      </c>
      <c r="F11" s="61" t="s">
        <v>46</v>
      </c>
      <c r="G11" s="61" t="s">
        <v>50</v>
      </c>
      <c r="H11" s="61" t="s">
        <v>43</v>
      </c>
      <c r="I11" s="39">
        <v>3.9000231481481481E-3</v>
      </c>
      <c r="J11" s="40">
        <v>1</v>
      </c>
      <c r="K11" s="38">
        <v>20</v>
      </c>
    </row>
    <row r="12" spans="1:26" s="17" customFormat="1" ht="31.2" x14ac:dyDescent="0.3">
      <c r="A12" s="61">
        <v>17</v>
      </c>
      <c r="B12" s="62" t="s">
        <v>17</v>
      </c>
      <c r="C12" s="61" t="s">
        <v>14</v>
      </c>
      <c r="D12" s="61" t="s">
        <v>49</v>
      </c>
      <c r="E12" s="61" t="s">
        <v>17</v>
      </c>
      <c r="F12" s="61" t="s">
        <v>6</v>
      </c>
      <c r="G12" s="61" t="s">
        <v>51</v>
      </c>
      <c r="H12" s="61" t="s">
        <v>42</v>
      </c>
      <c r="I12" s="39">
        <v>4.0932291666666669E-3</v>
      </c>
      <c r="J12" s="40">
        <v>2</v>
      </c>
      <c r="K12" s="38">
        <v>1</v>
      </c>
    </row>
    <row r="13" spans="1:26" s="13" customFormat="1" ht="10.199999999999999" x14ac:dyDescent="0.3">
      <c r="D13" s="33"/>
      <c r="J13" s="65"/>
    </row>
    <row r="14" spans="1:26" s="13" customFormat="1" ht="14.4" customHeight="1" x14ac:dyDescent="0.3">
      <c r="A14" s="66" t="s">
        <v>7</v>
      </c>
      <c r="B14" s="66"/>
      <c r="C14" s="66"/>
      <c r="D14" s="66"/>
      <c r="E14" s="43"/>
      <c r="F14" s="43"/>
      <c r="G14" s="70" t="s">
        <v>52</v>
      </c>
      <c r="H14" s="70"/>
      <c r="I14" s="70"/>
      <c r="J14" s="70"/>
      <c r="K14" s="70"/>
    </row>
    <row r="15" spans="1:26" s="13" customFormat="1" x14ac:dyDescent="0.3">
      <c r="A15" s="94"/>
      <c r="B15" s="94"/>
      <c r="C15" s="94"/>
      <c r="D15" s="94"/>
      <c r="E15" s="68" t="s">
        <v>15</v>
      </c>
      <c r="F15" s="68"/>
      <c r="G15" s="70" t="s">
        <v>53</v>
      </c>
      <c r="H15" s="70"/>
      <c r="I15" s="70"/>
      <c r="J15" s="70"/>
      <c r="K15" s="70"/>
    </row>
    <row r="16" spans="1:26" s="13" customFormat="1" ht="10.199999999999999" x14ac:dyDescent="0.3">
      <c r="D16" s="33"/>
    </row>
    <row r="17" spans="1:11" s="13" customFormat="1" x14ac:dyDescent="0.3">
      <c r="A17" s="7"/>
      <c r="B17" s="66" t="s">
        <v>18</v>
      </c>
      <c r="C17" s="66"/>
      <c r="D17" s="66"/>
      <c r="E17" s="25"/>
      <c r="F17" s="7"/>
      <c r="G17" s="70" t="s">
        <v>52</v>
      </c>
      <c r="H17" s="70"/>
      <c r="I17" s="70"/>
      <c r="J17" s="70"/>
      <c r="K17" s="7"/>
    </row>
    <row r="18" spans="1:11" s="19" customFormat="1" x14ac:dyDescent="0.3">
      <c r="A18" s="13"/>
      <c r="B18" s="66" t="s">
        <v>19</v>
      </c>
      <c r="C18" s="66"/>
      <c r="D18" s="66"/>
      <c r="E18" s="68" t="s">
        <v>15</v>
      </c>
      <c r="F18" s="68"/>
      <c r="G18" s="70" t="s">
        <v>53</v>
      </c>
      <c r="H18" s="70"/>
      <c r="I18" s="70"/>
      <c r="J18" s="70"/>
      <c r="K18" s="13"/>
    </row>
    <row r="19" spans="1:11" s="13" customFormat="1" ht="10.199999999999999" x14ac:dyDescent="0.3">
      <c r="B19" s="34"/>
      <c r="C19" s="34"/>
      <c r="D19" s="34"/>
      <c r="E19" s="29"/>
      <c r="G19" s="31"/>
      <c r="H19" s="31"/>
      <c r="I19" s="31"/>
      <c r="J19" s="31"/>
    </row>
    <row r="20" spans="1:11" s="13" customFormat="1" x14ac:dyDescent="0.3">
      <c r="A20" s="7"/>
      <c r="B20" s="66" t="s">
        <v>2</v>
      </c>
      <c r="C20" s="66"/>
      <c r="D20" s="66"/>
      <c r="E20" s="25"/>
      <c r="F20" s="7"/>
      <c r="G20" s="70" t="s">
        <v>8</v>
      </c>
      <c r="H20" s="70"/>
      <c r="I20" s="70"/>
      <c r="J20" s="70"/>
      <c r="K20" s="7"/>
    </row>
    <row r="21" spans="1:11" s="13" customFormat="1" x14ac:dyDescent="0.3">
      <c r="E21" s="68" t="s">
        <v>15</v>
      </c>
      <c r="F21" s="68"/>
      <c r="G21" s="70" t="s">
        <v>54</v>
      </c>
      <c r="H21" s="70"/>
      <c r="I21" s="70"/>
      <c r="J21" s="70"/>
    </row>
  </sheetData>
  <sortState ref="A12:J22">
    <sortCondition ref="I11"/>
  </sortState>
  <mergeCells count="23">
    <mergeCell ref="A9:K9"/>
    <mergeCell ref="A6:B6"/>
    <mergeCell ref="D6:G6"/>
    <mergeCell ref="A1:K1"/>
    <mergeCell ref="B17:D17"/>
    <mergeCell ref="A8:K8"/>
    <mergeCell ref="A2:K2"/>
    <mergeCell ref="A7:G7"/>
    <mergeCell ref="A4:K4"/>
    <mergeCell ref="A5:K5"/>
    <mergeCell ref="A15:D15"/>
    <mergeCell ref="G15:K15"/>
    <mergeCell ref="A14:D14"/>
    <mergeCell ref="G14:K14"/>
    <mergeCell ref="E15:F15"/>
    <mergeCell ref="B20:D20"/>
    <mergeCell ref="E18:F18"/>
    <mergeCell ref="E21:F21"/>
    <mergeCell ref="G17:J17"/>
    <mergeCell ref="G18:J18"/>
    <mergeCell ref="G20:J20"/>
    <mergeCell ref="G21:J21"/>
    <mergeCell ref="B18:D18"/>
  </mergeCells>
  <dataValidations count="1">
    <dataValidation type="list" allowBlank="1" showInputMessage="1" showErrorMessage="1" sqref="B11:C12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Список участников</vt:lpstr>
      <vt:lpstr>Основные заезды</vt:lpstr>
      <vt:lpstr>Личный протокол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asus</cp:lastModifiedBy>
  <cp:lastPrinted>2023-06-24T10:40:11Z</cp:lastPrinted>
  <dcterms:created xsi:type="dcterms:W3CDTF">2014-02-21T12:46:22Z</dcterms:created>
  <dcterms:modified xsi:type="dcterms:W3CDTF">2023-06-24T11:00:45Z</dcterms:modified>
</cp:coreProperties>
</file>