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480" yWindow="756" windowWidth="16488" windowHeight="7392" tabRatio="842" activeTab="2"/>
  </bookViews>
  <sheets>
    <sheet name="Список участников" sheetId="2" r:id="rId1"/>
    <sheet name="Основные заезды" sheetId="8" r:id="rId2"/>
    <sheet name="Личный протокол" sheetId="6" r:id="rId3"/>
  </sheets>
  <calcPr calcId="144525"/>
</workbook>
</file>

<file path=xl/sharedStrings.xml><?xml version="1.0" encoding="utf-8"?>
<sst xmlns="http://schemas.openxmlformats.org/spreadsheetml/2006/main" count="158" uniqueCount="62">
  <si>
    <t>Субъект РФ</t>
  </si>
  <si>
    <t>Вологодская область</t>
  </si>
  <si>
    <t>Главный секретарь</t>
  </si>
  <si>
    <t>ст. №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</si>
  <si>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</si>
  <si>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</si>
  <si>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</si>
  <si>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</si>
  <si>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</si>
  <si>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</si>
  <si>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Ст. №</t>
  </si>
  <si>
    <t>Заявитель</t>
  </si>
  <si>
    <t>№ п/п</t>
  </si>
  <si>
    <t>КМС</t>
  </si>
  <si>
    <t>1</t>
  </si>
  <si>
    <t>(подпись)</t>
  </si>
  <si>
    <t>Результаты основных заездов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</si>
  <si>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</si>
  <si>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</si>
  <si>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</si>
  <si>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</si>
  <si>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</si>
  <si>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</si>
  <si>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Субъект РФ,
нас. пункт</t>
  </si>
  <si>
    <t>Список допущенных заявителей и пилотов</t>
  </si>
  <si>
    <t>Главный хронометрист</t>
  </si>
  <si>
    <t>Очки РСВО</t>
  </si>
  <si>
    <t xml:space="preserve">Итоговый протокол </t>
  </si>
  <si>
    <t>Результат</t>
  </si>
  <si>
    <t>Кузнецова Анна</t>
  </si>
  <si>
    <t>г. Вологда</t>
  </si>
  <si>
    <t>Штраф 1</t>
  </si>
  <si>
    <t>Штраф 2</t>
  </si>
  <si>
    <t>Заезд 1</t>
  </si>
  <si>
    <t>Заезд 2</t>
  </si>
  <si>
    <t>Общее время</t>
  </si>
  <si>
    <t>-</t>
  </si>
  <si>
    <t>Спорт. звание 
или разряд</t>
  </si>
  <si>
    <t>Мухинов Сергей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</si>
  <si>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</si>
  <si>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</si>
  <si>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Региональная я общественная организация "Вологодская областная федерация автомобильного спорта"</t>
  </si>
  <si>
    <t>Дисциплина: автомногоборье (код ВРВС 1660051811Л)</t>
  </si>
  <si>
    <t>Кузнецов Александр</t>
  </si>
  <si>
    <t>П231590</t>
  </si>
  <si>
    <t>232390</t>
  </si>
  <si>
    <t>Renault Arkana</t>
  </si>
  <si>
    <t>232388</t>
  </si>
  <si>
    <t>Полуэктов Дмитрий</t>
  </si>
  <si>
    <t>232401</t>
  </si>
  <si>
    <t>Чемпионат Вологодской области по автомобильному спорту "Вологодские зори - 2023"</t>
  </si>
  <si>
    <t>Пежо 206</t>
  </si>
  <si>
    <t>№ в КП 2-2-8</t>
  </si>
  <si>
    <t>Грязовецкий р-н, д. Санниково</t>
  </si>
  <si>
    <t>Вологодская область, г. Вологда</t>
  </si>
  <si>
    <t>E232401</t>
  </si>
  <si>
    <t>E232388</t>
  </si>
  <si>
    <t>E232390</t>
  </si>
  <si>
    <t>Eю232394</t>
  </si>
  <si>
    <t>(лиц. СС1К № В23-4586)</t>
  </si>
  <si>
    <t xml:space="preserve">Голубев Виктор </t>
  </si>
  <si>
    <t>(лиц. СС2К № В23-4589)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</si>
</sst>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h:mm:ss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1" applyNumberFormat="0" applyAlignment="0" applyProtection="0"/>
    <xf numFmtId="0" fontId="24" fillId="21" borderId="12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1" applyNumberFormat="0" applyAlignment="0" applyProtection="0"/>
    <xf numFmtId="0" fontId="31" fillId="0" borderId="16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7" applyNumberFormat="0" applyFont="0" applyAlignment="0" applyProtection="0"/>
    <xf numFmtId="0" fontId="34" fillId="20" borderId="18" applyNumberFormat="0" applyAlignment="0" applyProtection="0"/>
    <xf numFmtId="0" fontId="35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36" fillId="0" borderId="0" applyNumberForma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3" fillId="0" borderId="0" xfId="2" applyBorder="1" applyAlignment="1">
      <alignment horizontal="center"/>
    </xf>
    <xf numFmtId="0" fontId="3" fillId="0" borderId="0" xfId="2" applyBorder="1"/>
    <xf numFmtId="0" fontId="6" fillId="0" borderId="0" xfId="2" applyFont="1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4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7" fillId="0" borderId="0" xfId="2" applyFont="1" applyBorder="1"/>
    <xf numFmtId="0" fontId="16" fillId="0" borderId="0" xfId="0" applyFont="1" applyAlignment="1">
      <alignment vertical="center"/>
    </xf>
    <xf numFmtId="0" fontId="17" fillId="0" borderId="0" xfId="2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2" applyFont="1" applyBorder="1" applyAlignment="1">
      <alignment horizont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2" applyFont="1" applyBorder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0" fontId="8" fillId="0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16" fillId="0" borderId="0" xfId="0" applyFont="1" applyBorder="1" applyAlignment="1">
      <alignment horizontal="center" vertical="top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4" fontId="8" fillId="0" borderId="9" xfId="2" applyNumberFormat="1" applyFont="1" applyBorder="1" applyAlignment="1">
      <alignment vertical="center"/>
    </xf>
    <xf numFmtId="0" fontId="8" fillId="0" borderId="9" xfId="2" applyFont="1" applyBorder="1" applyAlignment="1">
      <alignment vertical="center"/>
    </xf>
    <xf numFmtId="0" fontId="8" fillId="0" borderId="10" xfId="2" applyFont="1" applyBorder="1" applyAlignment="1">
      <alignment horizontal="right" vertical="center" indent="1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horizontal="right" vertical="center" indent="1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4" fontId="8" fillId="0" borderId="9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5" fontId="9" fillId="0" borderId="2" xfId="2" applyNumberFormat="1" applyFont="1" applyFill="1" applyBorder="1" applyAlignment="1">
      <alignment horizontal="center" vertical="center" wrapText="1"/>
    </xf>
    <xf numFmtId="0" fontId="14" fillId="0" borderId="2" xfId="0" applyNumberFormat="1" applyFont="1" applyBorder="1" applyAlignment="1">
      <alignment vertical="center" wrapText="1"/>
    </xf>
    <xf numFmtId="47" fontId="9" fillId="0" borderId="2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4" fillId="0" borderId="0" xfId="0" applyNumberFormat="1" applyFont="1" applyAlignment="1">
      <alignment horizontal="right" vertical="center" indent="1"/>
    </xf>
    <xf numFmtId="164" fontId="8" fillId="0" borderId="8" xfId="2" applyNumberFormat="1" applyFont="1" applyBorder="1" applyAlignment="1">
      <alignment horizontal="left" vertical="center"/>
    </xf>
    <xf numFmtId="164" fontId="8" fillId="0" borderId="9" xfId="2" applyNumberFormat="1" applyFont="1" applyBorder="1" applyAlignment="1">
      <alignment horizontal="left" vertical="center"/>
    </xf>
    <xf numFmtId="0" fontId="17" fillId="0" borderId="0" xfId="2" applyFont="1" applyBorder="1" applyAlignment="1">
      <alignment horizontal="center" vertical="top" wrapText="1"/>
    </xf>
    <xf numFmtId="164" fontId="8" fillId="0" borderId="9" xfId="2" applyNumberFormat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/>
    </xf>
    <xf numFmtId="164" fontId="8" fillId="0" borderId="8" xfId="2" applyNumberFormat="1" applyFont="1" applyBorder="1" applyAlignment="1">
      <alignment horizontal="left" vertical="center" indent="1"/>
    </xf>
    <xf numFmtId="164" fontId="8" fillId="0" borderId="9" xfId="2" applyNumberFormat="1" applyFont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tabColor rgb="FF92D050"/>
    <pageSetUpPr fitToPage="1"/>
  </sheetPr>
  <dimension ref="A1:J23"/>
  <sheetViews>
    <sheetView view="pageBreakPreview" zoomScaleNormal="100" zoomScaleSheetLayoutView="100" workbookViewId="0">
      <selection sqref="A1:J1"/>
    </sheetView>
  </sheetViews>
  <sheetFormatPr defaultColWidth="9" defaultRowHeight="15.6" x14ac:dyDescent="0.3"/>
  <cols>
    <col min="1" max="1" width="4.109375" style="7" bestFit="1" customWidth="1"/>
    <col min="2" max="2" width="4.33203125" style="7" bestFit="1" customWidth="1"/>
    <col min="3" max="3" width="22.5546875" style="7" customWidth="1"/>
    <col min="4" max="4" width="8.44140625" style="7" customWidth="1"/>
    <col min="5" max="5" width="16.88671875" style="7" bestFit="1" customWidth="1"/>
    <col min="6" max="6" width="20.5546875" style="7" bestFit="1" customWidth="1"/>
    <col min="7" max="7" width="22.5546875" style="7" customWidth="1"/>
    <col min="8" max="8" width="14.5546875" style="7" customWidth="1"/>
    <col min="9" max="9" width="10.88671875" style="7" bestFit="1" customWidth="1"/>
    <col min="10" max="10" width="11" style="7" bestFit="1" customWidth="1"/>
    <col min="11" max="16384" width="9" style="7"/>
  </cols>
  <sheetData>
    <row r="1" spans="1:10" x14ac:dyDescent="0.3">
      <c r="A1" s="70" t="s">
        <v>39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3">
      <c r="A2" s="70" t="s">
        <v>40</v>
      </c>
      <c r="B2" s="70"/>
      <c r="C2" s="70"/>
      <c r="D2" s="70"/>
      <c r="E2" s="70"/>
      <c r="F2" s="70"/>
      <c r="G2" s="70"/>
      <c r="H2" s="70"/>
      <c r="I2" s="70"/>
      <c r="J2" s="70"/>
    </row>
    <row r="3" spans="1:10" s="13" customFormat="1" ht="10.8" thickBot="1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8" customFormat="1" ht="18" customHeight="1" x14ac:dyDescent="0.3">
      <c r="A4" s="74" t="s">
        <v>50</v>
      </c>
      <c r="B4" s="75"/>
      <c r="C4" s="75"/>
      <c r="D4" s="75"/>
      <c r="E4" s="75"/>
      <c r="F4" s="75"/>
      <c r="G4" s="75"/>
      <c r="H4" s="75"/>
      <c r="I4" s="75"/>
      <c r="J4" s="76"/>
    </row>
    <row r="5" spans="1:10" s="8" customFormat="1" ht="18" x14ac:dyDescent="0.3">
      <c r="A5" s="77" t="s">
        <v>42</v>
      </c>
      <c r="B5" s="78"/>
      <c r="C5" s="78"/>
      <c r="D5" s="78"/>
      <c r="E5" s="78"/>
      <c r="F5" s="78"/>
      <c r="G5" s="78"/>
      <c r="H5" s="78"/>
      <c r="I5" s="78"/>
      <c r="J5" s="79"/>
    </row>
    <row r="6" spans="1:10" ht="16.2" thickBot="1" x14ac:dyDescent="0.35">
      <c r="A6" s="81">
        <v>45101</v>
      </c>
      <c r="B6" s="82"/>
      <c r="C6" s="82"/>
      <c r="D6" s="44"/>
      <c r="E6" s="53"/>
      <c r="F6" s="41" t="s">
        <v>52</v>
      </c>
      <c r="G6" s="53"/>
      <c r="H6" s="53"/>
      <c r="I6" s="53"/>
      <c r="J6" s="54" t="s">
        <v>53</v>
      </c>
    </row>
    <row r="7" spans="1:10" s="13" customFormat="1" ht="10.199999999999999" x14ac:dyDescent="0.3">
      <c r="A7" s="9"/>
      <c r="B7" s="9"/>
      <c r="C7" s="9"/>
      <c r="D7" s="9"/>
      <c r="E7" s="10"/>
      <c r="F7" s="10"/>
      <c r="G7" s="10"/>
      <c r="H7" s="10"/>
      <c r="I7" s="11"/>
      <c r="J7" s="11"/>
    </row>
    <row r="8" spans="1:10" ht="17.399999999999999" x14ac:dyDescent="0.3">
      <c r="A8" s="72" t="s">
        <v>24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s="13" customFormat="1" ht="10.199999999999999" x14ac:dyDescent="0.3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s="17" customFormat="1" ht="55.2" x14ac:dyDescent="0.3">
      <c r="A10" s="47" t="s">
        <v>12</v>
      </c>
      <c r="B10" s="47" t="s">
        <v>10</v>
      </c>
      <c r="C10" s="48" t="s">
        <v>20</v>
      </c>
      <c r="D10" s="47" t="s">
        <v>22</v>
      </c>
      <c r="E10" s="48" t="s">
        <v>0</v>
      </c>
      <c r="F10" s="47" t="s">
        <v>19</v>
      </c>
      <c r="G10" s="48" t="s">
        <v>11</v>
      </c>
      <c r="H10" s="48" t="s">
        <v>4</v>
      </c>
      <c r="I10" s="47" t="s">
        <v>21</v>
      </c>
      <c r="J10" s="47" t="s">
        <v>5</v>
      </c>
    </row>
    <row r="11" spans="1:10" ht="27.6" x14ac:dyDescent="0.3">
      <c r="A11" s="49">
        <v>1</v>
      </c>
      <c r="B11" s="50">
        <v>3</v>
      </c>
      <c r="C11" s="51" t="s">
        <v>29</v>
      </c>
      <c r="D11" s="50" t="s">
        <v>14</v>
      </c>
      <c r="E11" s="52" t="s">
        <v>1</v>
      </c>
      <c r="F11" s="52" t="s">
        <v>30</v>
      </c>
      <c r="G11" s="52" t="s">
        <v>29</v>
      </c>
      <c r="H11" s="50" t="s">
        <v>6</v>
      </c>
      <c r="I11" s="50" t="s">
        <v>57</v>
      </c>
      <c r="J11" s="50" t="s">
        <v>45</v>
      </c>
    </row>
    <row r="12" spans="1:10" ht="27.6" x14ac:dyDescent="0.3">
      <c r="A12" s="49">
        <v>2</v>
      </c>
      <c r="B12" s="50">
        <v>4</v>
      </c>
      <c r="C12" s="51" t="s">
        <v>43</v>
      </c>
      <c r="D12" s="50" t="s">
        <v>36</v>
      </c>
      <c r="E12" s="52" t="s">
        <v>1</v>
      </c>
      <c r="F12" s="52" t="s">
        <v>30</v>
      </c>
      <c r="G12" s="52" t="s">
        <v>29</v>
      </c>
      <c r="H12" s="50" t="s">
        <v>46</v>
      </c>
      <c r="I12" s="50" t="s">
        <v>58</v>
      </c>
      <c r="J12" s="50" t="s">
        <v>44</v>
      </c>
    </row>
    <row r="13" spans="1:10" ht="27.6" x14ac:dyDescent="0.3">
      <c r="A13" s="49">
        <v>3</v>
      </c>
      <c r="B13" s="50">
        <v>46</v>
      </c>
      <c r="C13" s="51" t="s">
        <v>48</v>
      </c>
      <c r="D13" s="50" t="s">
        <v>36</v>
      </c>
      <c r="E13" s="52" t="s">
        <v>1</v>
      </c>
      <c r="F13" s="52" t="s">
        <v>30</v>
      </c>
      <c r="G13" s="52" t="s">
        <v>48</v>
      </c>
      <c r="H13" s="50" t="s">
        <v>6</v>
      </c>
      <c r="I13" s="50" t="s">
        <v>55</v>
      </c>
      <c r="J13" s="50" t="s">
        <v>49</v>
      </c>
    </row>
    <row r="14" spans="1:10" ht="27.6" x14ac:dyDescent="0.3">
      <c r="A14" s="49">
        <v>4</v>
      </c>
      <c r="B14" s="50">
        <v>35</v>
      </c>
      <c r="C14" s="51" t="s">
        <v>8</v>
      </c>
      <c r="D14" s="50" t="s">
        <v>13</v>
      </c>
      <c r="E14" s="52" t="s">
        <v>1</v>
      </c>
      <c r="F14" s="52" t="s">
        <v>30</v>
      </c>
      <c r="G14" s="52" t="s">
        <v>8</v>
      </c>
      <c r="H14" s="50" t="s">
        <v>51</v>
      </c>
      <c r="I14" s="50" t="s">
        <v>56</v>
      </c>
      <c r="J14" s="50" t="s">
        <v>47</v>
      </c>
    </row>
    <row r="15" spans="1:10" s="13" customFormat="1" ht="10.199999999999999" x14ac:dyDescent="0.3">
      <c r="A15" s="32"/>
      <c r="B15" s="35"/>
      <c r="E15" s="33"/>
      <c r="G15" s="33"/>
    </row>
    <row r="16" spans="1:10" s="13" customFormat="1" ht="15.6" customHeight="1" x14ac:dyDescent="0.3">
      <c r="A16" s="80" t="s">
        <v>7</v>
      </c>
      <c r="B16" s="80"/>
      <c r="C16" s="80"/>
      <c r="D16" s="80"/>
      <c r="E16" s="42"/>
      <c r="F16" s="43"/>
      <c r="G16" s="42"/>
      <c r="H16" s="73" t="s">
        <v>38</v>
      </c>
      <c r="I16" s="73"/>
      <c r="J16" s="73"/>
    </row>
    <row r="17" spans="1:10" s="13" customFormat="1" ht="16.2" customHeight="1" x14ac:dyDescent="0.3">
      <c r="A17" s="32"/>
      <c r="B17" s="35"/>
      <c r="E17" s="71" t="s">
        <v>15</v>
      </c>
      <c r="F17" s="71"/>
      <c r="G17" s="71"/>
      <c r="H17" s="73" t="s">
        <v>59</v>
      </c>
      <c r="I17" s="73"/>
      <c r="J17" s="73"/>
    </row>
    <row r="18" spans="1:10" s="13" customFormat="1" ht="9" customHeight="1" x14ac:dyDescent="0.3">
      <c r="A18" s="32"/>
      <c r="B18" s="35"/>
      <c r="E18" s="33"/>
      <c r="G18" s="33"/>
      <c r="H18" s="23"/>
      <c r="I18" s="23"/>
      <c r="J18" s="23"/>
    </row>
    <row r="19" spans="1:10" x14ac:dyDescent="0.3">
      <c r="A19" s="69" t="s">
        <v>17</v>
      </c>
      <c r="B19" s="69"/>
      <c r="C19" s="69"/>
      <c r="D19" s="69"/>
      <c r="G19" s="26"/>
      <c r="H19" s="73" t="s">
        <v>38</v>
      </c>
      <c r="I19" s="73"/>
      <c r="J19" s="73"/>
    </row>
    <row r="20" spans="1:10" x14ac:dyDescent="0.3">
      <c r="A20" s="69" t="s">
        <v>18</v>
      </c>
      <c r="B20" s="69"/>
      <c r="C20" s="69"/>
      <c r="D20" s="69"/>
      <c r="E20" s="71" t="s">
        <v>15</v>
      </c>
      <c r="F20" s="71"/>
      <c r="G20" s="71"/>
      <c r="H20" s="73" t="s">
        <v>59</v>
      </c>
      <c r="I20" s="73"/>
      <c r="J20" s="73"/>
    </row>
    <row r="21" spans="1:10" s="13" customFormat="1" ht="10.199999999999999" x14ac:dyDescent="0.3">
      <c r="A21" s="34"/>
      <c r="B21" s="34"/>
      <c r="C21" s="34"/>
      <c r="D21" s="34"/>
      <c r="E21" s="29"/>
      <c r="F21" s="29"/>
      <c r="G21" s="30"/>
      <c r="H21" s="31"/>
      <c r="I21" s="31"/>
      <c r="J21" s="31"/>
    </row>
    <row r="22" spans="1:10" x14ac:dyDescent="0.3">
      <c r="A22" s="69" t="s">
        <v>2</v>
      </c>
      <c r="B22" s="69"/>
      <c r="C22" s="69"/>
      <c r="D22" s="69"/>
      <c r="G22" s="26"/>
      <c r="H22" s="73" t="s">
        <v>60</v>
      </c>
      <c r="I22" s="73"/>
      <c r="J22" s="73"/>
    </row>
    <row r="23" spans="1:10" x14ac:dyDescent="0.3">
      <c r="E23" s="71" t="s">
        <v>15</v>
      </c>
      <c r="F23" s="71"/>
      <c r="G23" s="71"/>
      <c r="H23" s="73" t="s">
        <v>61</v>
      </c>
      <c r="I23" s="73"/>
      <c r="J23" s="73"/>
    </row>
  </sheetData>
  <protectedRanges>
    <protectedRange sqref="C11:D14" name="Диапазон1"/>
  </protectedRanges>
  <mergeCells count="19">
    <mergeCell ref="E23:G23"/>
    <mergeCell ref="A8:J8"/>
    <mergeCell ref="H23:J23"/>
    <mergeCell ref="H19:J19"/>
    <mergeCell ref="H22:J22"/>
    <mergeCell ref="H20:J20"/>
    <mergeCell ref="H16:J16"/>
    <mergeCell ref="H17:J17"/>
    <mergeCell ref="E17:G17"/>
    <mergeCell ref="A16:D16"/>
    <mergeCell ref="A19:D19"/>
    <mergeCell ref="A20:D20"/>
    <mergeCell ref="A22:D22"/>
    <mergeCell ref="A1:J1"/>
    <mergeCell ref="E20:G20"/>
    <mergeCell ref="A4:J4"/>
    <mergeCell ref="A5:J5"/>
    <mergeCell ref="A2:J2"/>
    <mergeCell ref="A6:C6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14">
      <formula1>водители</formula1>
    </dataValidation>
    <dataValidation allowBlank="1" showErrorMessage="1" sqref="D11:D14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">
    <tabColor rgb="FF92D050"/>
    <pageSetUpPr fitToPage="1"/>
  </sheetPr>
  <dimension ref="A1:H33"/>
  <sheetViews>
    <sheetView view="pageBreakPreview" zoomScaleNormal="100" zoomScaleSheetLayoutView="100" workbookViewId="0">
      <selection sqref="A1:H1"/>
    </sheetView>
  </sheetViews>
  <sheetFormatPr defaultColWidth="9" defaultRowHeight="13.2" x14ac:dyDescent="0.25"/>
  <cols>
    <col min="1" max="1" width="6.44140625" style="5" customWidth="1"/>
    <col min="2" max="2" width="24.5546875" style="5" customWidth="1"/>
    <col min="3" max="3" width="14" style="5" customWidth="1"/>
    <col min="4" max="4" width="13.88671875" style="5" customWidth="1"/>
    <col min="5" max="5" width="13.44140625" style="5" customWidth="1"/>
    <col min="6" max="6" width="13" style="5" customWidth="1"/>
    <col min="7" max="7" width="17.109375" style="5" customWidth="1"/>
    <col min="8" max="8" width="15.109375" style="5" customWidth="1"/>
    <col min="9" max="9" width="9" style="5"/>
    <col min="10" max="10" width="28.109375" style="5" customWidth="1"/>
    <col min="11" max="246" width="9" style="5"/>
    <col min="247" max="247" width="6.33203125" style="5" customWidth="1"/>
    <col min="248" max="248" width="19.88671875" style="5" bestFit="1" customWidth="1"/>
    <col min="249" max="249" width="11.109375" style="5" bestFit="1" customWidth="1"/>
    <col min="250" max="250" width="12.88671875" style="5" bestFit="1" customWidth="1"/>
    <col min="251" max="263" width="6.33203125" style="5" customWidth="1"/>
    <col min="264" max="264" width="9.44140625" style="5" customWidth="1"/>
    <col min="265" max="265" width="9" style="5"/>
    <col min="266" max="266" width="28.109375" style="5" customWidth="1"/>
    <col min="267" max="502" width="9" style="5"/>
    <col min="503" max="503" width="6.33203125" style="5" customWidth="1"/>
    <col min="504" max="504" width="19.88671875" style="5" bestFit="1" customWidth="1"/>
    <col min="505" max="505" width="11.109375" style="5" bestFit="1" customWidth="1"/>
    <col min="506" max="506" width="12.88671875" style="5" bestFit="1" customWidth="1"/>
    <col min="507" max="519" width="6.33203125" style="5" customWidth="1"/>
    <col min="520" max="520" width="9.44140625" style="5" customWidth="1"/>
    <col min="521" max="521" width="9" style="5"/>
    <col min="522" max="522" width="28.109375" style="5" customWidth="1"/>
    <col min="523" max="758" width="9" style="5"/>
    <col min="759" max="759" width="6.33203125" style="5" customWidth="1"/>
    <col min="760" max="760" width="19.88671875" style="5" bestFit="1" customWidth="1"/>
    <col min="761" max="761" width="11.109375" style="5" bestFit="1" customWidth="1"/>
    <col min="762" max="762" width="12.88671875" style="5" bestFit="1" customWidth="1"/>
    <col min="763" max="775" width="6.33203125" style="5" customWidth="1"/>
    <col min="776" max="776" width="9.44140625" style="5" customWidth="1"/>
    <col min="777" max="777" width="9" style="5"/>
    <col min="778" max="778" width="28.109375" style="5" customWidth="1"/>
    <col min="779" max="1014" width="9" style="5"/>
    <col min="1015" max="1015" width="6.33203125" style="5" customWidth="1"/>
    <col min="1016" max="1016" width="19.88671875" style="5" bestFit="1" customWidth="1"/>
    <col min="1017" max="1017" width="11.109375" style="5" bestFit="1" customWidth="1"/>
    <col min="1018" max="1018" width="12.88671875" style="5" bestFit="1" customWidth="1"/>
    <col min="1019" max="1031" width="6.33203125" style="5" customWidth="1"/>
    <col min="1032" max="1032" width="9.44140625" style="5" customWidth="1"/>
    <col min="1033" max="1033" width="9" style="5"/>
    <col min="1034" max="1034" width="28.109375" style="5" customWidth="1"/>
    <col min="1035" max="1270" width="9" style="5"/>
    <col min="1271" max="1271" width="6.33203125" style="5" customWidth="1"/>
    <col min="1272" max="1272" width="19.88671875" style="5" bestFit="1" customWidth="1"/>
    <col min="1273" max="1273" width="11.109375" style="5" bestFit="1" customWidth="1"/>
    <col min="1274" max="1274" width="12.88671875" style="5" bestFit="1" customWidth="1"/>
    <col min="1275" max="1287" width="6.33203125" style="5" customWidth="1"/>
    <col min="1288" max="1288" width="9.44140625" style="5" customWidth="1"/>
    <col min="1289" max="1289" width="9" style="5"/>
    <col min="1290" max="1290" width="28.109375" style="5" customWidth="1"/>
    <col min="1291" max="1526" width="9" style="5"/>
    <col min="1527" max="1527" width="6.33203125" style="5" customWidth="1"/>
    <col min="1528" max="1528" width="19.88671875" style="5" bestFit="1" customWidth="1"/>
    <col min="1529" max="1529" width="11.109375" style="5" bestFit="1" customWidth="1"/>
    <col min="1530" max="1530" width="12.88671875" style="5" bestFit="1" customWidth="1"/>
    <col min="1531" max="1543" width="6.33203125" style="5" customWidth="1"/>
    <col min="1544" max="1544" width="9.44140625" style="5" customWidth="1"/>
    <col min="1545" max="1545" width="9" style="5"/>
    <col min="1546" max="1546" width="28.109375" style="5" customWidth="1"/>
    <col min="1547" max="1782" width="9" style="5"/>
    <col min="1783" max="1783" width="6.33203125" style="5" customWidth="1"/>
    <col min="1784" max="1784" width="19.88671875" style="5" bestFit="1" customWidth="1"/>
    <col min="1785" max="1785" width="11.109375" style="5" bestFit="1" customWidth="1"/>
    <col min="1786" max="1786" width="12.88671875" style="5" bestFit="1" customWidth="1"/>
    <col min="1787" max="1799" width="6.33203125" style="5" customWidth="1"/>
    <col min="1800" max="1800" width="9.44140625" style="5" customWidth="1"/>
    <col min="1801" max="1801" width="9" style="5"/>
    <col min="1802" max="1802" width="28.109375" style="5" customWidth="1"/>
    <col min="1803" max="2038" width="9" style="5"/>
    <col min="2039" max="2039" width="6.33203125" style="5" customWidth="1"/>
    <col min="2040" max="2040" width="19.88671875" style="5" bestFit="1" customWidth="1"/>
    <col min="2041" max="2041" width="11.109375" style="5" bestFit="1" customWidth="1"/>
    <col min="2042" max="2042" width="12.88671875" style="5" bestFit="1" customWidth="1"/>
    <col min="2043" max="2055" width="6.33203125" style="5" customWidth="1"/>
    <col min="2056" max="2056" width="9.44140625" style="5" customWidth="1"/>
    <col min="2057" max="2057" width="9" style="5"/>
    <col min="2058" max="2058" width="28.109375" style="5" customWidth="1"/>
    <col min="2059" max="2294" width="9" style="5"/>
    <col min="2295" max="2295" width="6.33203125" style="5" customWidth="1"/>
    <col min="2296" max="2296" width="19.88671875" style="5" bestFit="1" customWidth="1"/>
    <col min="2297" max="2297" width="11.109375" style="5" bestFit="1" customWidth="1"/>
    <col min="2298" max="2298" width="12.88671875" style="5" bestFit="1" customWidth="1"/>
    <col min="2299" max="2311" width="6.33203125" style="5" customWidth="1"/>
    <col min="2312" max="2312" width="9.44140625" style="5" customWidth="1"/>
    <col min="2313" max="2313" width="9" style="5"/>
    <col min="2314" max="2314" width="28.109375" style="5" customWidth="1"/>
    <col min="2315" max="2550" width="9" style="5"/>
    <col min="2551" max="2551" width="6.33203125" style="5" customWidth="1"/>
    <col min="2552" max="2552" width="19.88671875" style="5" bestFit="1" customWidth="1"/>
    <col min="2553" max="2553" width="11.109375" style="5" bestFit="1" customWidth="1"/>
    <col min="2554" max="2554" width="12.88671875" style="5" bestFit="1" customWidth="1"/>
    <col min="2555" max="2567" width="6.33203125" style="5" customWidth="1"/>
    <col min="2568" max="2568" width="9.44140625" style="5" customWidth="1"/>
    <col min="2569" max="2569" width="9" style="5"/>
    <col min="2570" max="2570" width="28.109375" style="5" customWidth="1"/>
    <col min="2571" max="2806" width="9" style="5"/>
    <col min="2807" max="2807" width="6.33203125" style="5" customWidth="1"/>
    <col min="2808" max="2808" width="19.88671875" style="5" bestFit="1" customWidth="1"/>
    <col min="2809" max="2809" width="11.109375" style="5" bestFit="1" customWidth="1"/>
    <col min="2810" max="2810" width="12.88671875" style="5" bestFit="1" customWidth="1"/>
    <col min="2811" max="2823" width="6.33203125" style="5" customWidth="1"/>
    <col min="2824" max="2824" width="9.44140625" style="5" customWidth="1"/>
    <col min="2825" max="2825" width="9" style="5"/>
    <col min="2826" max="2826" width="28.109375" style="5" customWidth="1"/>
    <col min="2827" max="3062" width="9" style="5"/>
    <col min="3063" max="3063" width="6.33203125" style="5" customWidth="1"/>
    <col min="3064" max="3064" width="19.88671875" style="5" bestFit="1" customWidth="1"/>
    <col min="3065" max="3065" width="11.109375" style="5" bestFit="1" customWidth="1"/>
    <col min="3066" max="3066" width="12.88671875" style="5" bestFit="1" customWidth="1"/>
    <col min="3067" max="3079" width="6.33203125" style="5" customWidth="1"/>
    <col min="3080" max="3080" width="9.44140625" style="5" customWidth="1"/>
    <col min="3081" max="3081" width="9" style="5"/>
    <col min="3082" max="3082" width="28.109375" style="5" customWidth="1"/>
    <col min="3083" max="3318" width="9" style="5"/>
    <col min="3319" max="3319" width="6.33203125" style="5" customWidth="1"/>
    <col min="3320" max="3320" width="19.88671875" style="5" bestFit="1" customWidth="1"/>
    <col min="3321" max="3321" width="11.109375" style="5" bestFit="1" customWidth="1"/>
    <col min="3322" max="3322" width="12.88671875" style="5" bestFit="1" customWidth="1"/>
    <col min="3323" max="3335" width="6.33203125" style="5" customWidth="1"/>
    <col min="3336" max="3336" width="9.44140625" style="5" customWidth="1"/>
    <col min="3337" max="3337" width="9" style="5"/>
    <col min="3338" max="3338" width="28.109375" style="5" customWidth="1"/>
    <col min="3339" max="3574" width="9" style="5"/>
    <col min="3575" max="3575" width="6.33203125" style="5" customWidth="1"/>
    <col min="3576" max="3576" width="19.88671875" style="5" bestFit="1" customWidth="1"/>
    <col min="3577" max="3577" width="11.109375" style="5" bestFit="1" customWidth="1"/>
    <col min="3578" max="3578" width="12.88671875" style="5" bestFit="1" customWidth="1"/>
    <col min="3579" max="3591" width="6.33203125" style="5" customWidth="1"/>
    <col min="3592" max="3592" width="9.44140625" style="5" customWidth="1"/>
    <col min="3593" max="3593" width="9" style="5"/>
    <col min="3594" max="3594" width="28.109375" style="5" customWidth="1"/>
    <col min="3595" max="3830" width="9" style="5"/>
    <col min="3831" max="3831" width="6.33203125" style="5" customWidth="1"/>
    <col min="3832" max="3832" width="19.88671875" style="5" bestFit="1" customWidth="1"/>
    <col min="3833" max="3833" width="11.109375" style="5" bestFit="1" customWidth="1"/>
    <col min="3834" max="3834" width="12.88671875" style="5" bestFit="1" customWidth="1"/>
    <col min="3835" max="3847" width="6.33203125" style="5" customWidth="1"/>
    <col min="3848" max="3848" width="9.44140625" style="5" customWidth="1"/>
    <col min="3849" max="3849" width="9" style="5"/>
    <col min="3850" max="3850" width="28.109375" style="5" customWidth="1"/>
    <col min="3851" max="4086" width="9" style="5"/>
    <col min="4087" max="4087" width="6.33203125" style="5" customWidth="1"/>
    <col min="4088" max="4088" width="19.88671875" style="5" bestFit="1" customWidth="1"/>
    <col min="4089" max="4089" width="11.109375" style="5" bestFit="1" customWidth="1"/>
    <col min="4090" max="4090" width="12.88671875" style="5" bestFit="1" customWidth="1"/>
    <col min="4091" max="4103" width="6.33203125" style="5" customWidth="1"/>
    <col min="4104" max="4104" width="9.44140625" style="5" customWidth="1"/>
    <col min="4105" max="4105" width="9" style="5"/>
    <col min="4106" max="4106" width="28.109375" style="5" customWidth="1"/>
    <col min="4107" max="4342" width="9" style="5"/>
    <col min="4343" max="4343" width="6.33203125" style="5" customWidth="1"/>
    <col min="4344" max="4344" width="19.88671875" style="5" bestFit="1" customWidth="1"/>
    <col min="4345" max="4345" width="11.109375" style="5" bestFit="1" customWidth="1"/>
    <col min="4346" max="4346" width="12.88671875" style="5" bestFit="1" customWidth="1"/>
    <col min="4347" max="4359" width="6.33203125" style="5" customWidth="1"/>
    <col min="4360" max="4360" width="9.44140625" style="5" customWidth="1"/>
    <col min="4361" max="4361" width="9" style="5"/>
    <col min="4362" max="4362" width="28.109375" style="5" customWidth="1"/>
    <col min="4363" max="4598" width="9" style="5"/>
    <col min="4599" max="4599" width="6.33203125" style="5" customWidth="1"/>
    <col min="4600" max="4600" width="19.88671875" style="5" bestFit="1" customWidth="1"/>
    <col min="4601" max="4601" width="11.109375" style="5" bestFit="1" customWidth="1"/>
    <col min="4602" max="4602" width="12.88671875" style="5" bestFit="1" customWidth="1"/>
    <col min="4603" max="4615" width="6.33203125" style="5" customWidth="1"/>
    <col min="4616" max="4616" width="9.44140625" style="5" customWidth="1"/>
    <col min="4617" max="4617" width="9" style="5"/>
    <col min="4618" max="4618" width="28.109375" style="5" customWidth="1"/>
    <col min="4619" max="4854" width="9" style="5"/>
    <col min="4855" max="4855" width="6.33203125" style="5" customWidth="1"/>
    <col min="4856" max="4856" width="19.88671875" style="5" bestFit="1" customWidth="1"/>
    <col min="4857" max="4857" width="11.109375" style="5" bestFit="1" customWidth="1"/>
    <col min="4858" max="4858" width="12.88671875" style="5" bestFit="1" customWidth="1"/>
    <col min="4859" max="4871" width="6.33203125" style="5" customWidth="1"/>
    <col min="4872" max="4872" width="9.44140625" style="5" customWidth="1"/>
    <col min="4873" max="4873" width="9" style="5"/>
    <col min="4874" max="4874" width="28.109375" style="5" customWidth="1"/>
    <col min="4875" max="5110" width="9" style="5"/>
    <col min="5111" max="5111" width="6.33203125" style="5" customWidth="1"/>
    <col min="5112" max="5112" width="19.88671875" style="5" bestFit="1" customWidth="1"/>
    <col min="5113" max="5113" width="11.109375" style="5" bestFit="1" customWidth="1"/>
    <col min="5114" max="5114" width="12.88671875" style="5" bestFit="1" customWidth="1"/>
    <col min="5115" max="5127" width="6.33203125" style="5" customWidth="1"/>
    <col min="5128" max="5128" width="9.44140625" style="5" customWidth="1"/>
    <col min="5129" max="5129" width="9" style="5"/>
    <col min="5130" max="5130" width="28.109375" style="5" customWidth="1"/>
    <col min="5131" max="5366" width="9" style="5"/>
    <col min="5367" max="5367" width="6.33203125" style="5" customWidth="1"/>
    <col min="5368" max="5368" width="19.88671875" style="5" bestFit="1" customWidth="1"/>
    <col min="5369" max="5369" width="11.109375" style="5" bestFit="1" customWidth="1"/>
    <col min="5370" max="5370" width="12.88671875" style="5" bestFit="1" customWidth="1"/>
    <col min="5371" max="5383" width="6.33203125" style="5" customWidth="1"/>
    <col min="5384" max="5384" width="9.44140625" style="5" customWidth="1"/>
    <col min="5385" max="5385" width="9" style="5"/>
    <col min="5386" max="5386" width="28.109375" style="5" customWidth="1"/>
    <col min="5387" max="5622" width="9" style="5"/>
    <col min="5623" max="5623" width="6.33203125" style="5" customWidth="1"/>
    <col min="5624" max="5624" width="19.88671875" style="5" bestFit="1" customWidth="1"/>
    <col min="5625" max="5625" width="11.109375" style="5" bestFit="1" customWidth="1"/>
    <col min="5626" max="5626" width="12.88671875" style="5" bestFit="1" customWidth="1"/>
    <col min="5627" max="5639" width="6.33203125" style="5" customWidth="1"/>
    <col min="5640" max="5640" width="9.44140625" style="5" customWidth="1"/>
    <col min="5641" max="5641" width="9" style="5"/>
    <col min="5642" max="5642" width="28.109375" style="5" customWidth="1"/>
    <col min="5643" max="5878" width="9" style="5"/>
    <col min="5879" max="5879" width="6.33203125" style="5" customWidth="1"/>
    <col min="5880" max="5880" width="19.88671875" style="5" bestFit="1" customWidth="1"/>
    <col min="5881" max="5881" width="11.109375" style="5" bestFit="1" customWidth="1"/>
    <col min="5882" max="5882" width="12.88671875" style="5" bestFit="1" customWidth="1"/>
    <col min="5883" max="5895" width="6.33203125" style="5" customWidth="1"/>
    <col min="5896" max="5896" width="9.44140625" style="5" customWidth="1"/>
    <col min="5897" max="5897" width="9" style="5"/>
    <col min="5898" max="5898" width="28.109375" style="5" customWidth="1"/>
    <col min="5899" max="6134" width="9" style="5"/>
    <col min="6135" max="6135" width="6.33203125" style="5" customWidth="1"/>
    <col min="6136" max="6136" width="19.88671875" style="5" bestFit="1" customWidth="1"/>
    <col min="6137" max="6137" width="11.109375" style="5" bestFit="1" customWidth="1"/>
    <col min="6138" max="6138" width="12.88671875" style="5" bestFit="1" customWidth="1"/>
    <col min="6139" max="6151" width="6.33203125" style="5" customWidth="1"/>
    <col min="6152" max="6152" width="9.44140625" style="5" customWidth="1"/>
    <col min="6153" max="6153" width="9" style="5"/>
    <col min="6154" max="6154" width="28.109375" style="5" customWidth="1"/>
    <col min="6155" max="6390" width="9" style="5"/>
    <col min="6391" max="6391" width="6.33203125" style="5" customWidth="1"/>
    <col min="6392" max="6392" width="19.88671875" style="5" bestFit="1" customWidth="1"/>
    <col min="6393" max="6393" width="11.109375" style="5" bestFit="1" customWidth="1"/>
    <col min="6394" max="6394" width="12.88671875" style="5" bestFit="1" customWidth="1"/>
    <col min="6395" max="6407" width="6.33203125" style="5" customWidth="1"/>
    <col min="6408" max="6408" width="9.44140625" style="5" customWidth="1"/>
    <col min="6409" max="6409" width="9" style="5"/>
    <col min="6410" max="6410" width="28.109375" style="5" customWidth="1"/>
    <col min="6411" max="6646" width="9" style="5"/>
    <col min="6647" max="6647" width="6.33203125" style="5" customWidth="1"/>
    <col min="6648" max="6648" width="19.88671875" style="5" bestFit="1" customWidth="1"/>
    <col min="6649" max="6649" width="11.109375" style="5" bestFit="1" customWidth="1"/>
    <col min="6650" max="6650" width="12.88671875" style="5" bestFit="1" customWidth="1"/>
    <col min="6651" max="6663" width="6.33203125" style="5" customWidth="1"/>
    <col min="6664" max="6664" width="9.44140625" style="5" customWidth="1"/>
    <col min="6665" max="6665" width="9" style="5"/>
    <col min="6666" max="6666" width="28.109375" style="5" customWidth="1"/>
    <col min="6667" max="6902" width="9" style="5"/>
    <col min="6903" max="6903" width="6.33203125" style="5" customWidth="1"/>
    <col min="6904" max="6904" width="19.88671875" style="5" bestFit="1" customWidth="1"/>
    <col min="6905" max="6905" width="11.109375" style="5" bestFit="1" customWidth="1"/>
    <col min="6906" max="6906" width="12.88671875" style="5" bestFit="1" customWidth="1"/>
    <col min="6907" max="6919" width="6.33203125" style="5" customWidth="1"/>
    <col min="6920" max="6920" width="9.44140625" style="5" customWidth="1"/>
    <col min="6921" max="6921" width="9" style="5"/>
    <col min="6922" max="6922" width="28.109375" style="5" customWidth="1"/>
    <col min="6923" max="7158" width="9" style="5"/>
    <col min="7159" max="7159" width="6.33203125" style="5" customWidth="1"/>
    <col min="7160" max="7160" width="19.88671875" style="5" bestFit="1" customWidth="1"/>
    <col min="7161" max="7161" width="11.109375" style="5" bestFit="1" customWidth="1"/>
    <col min="7162" max="7162" width="12.88671875" style="5" bestFit="1" customWidth="1"/>
    <col min="7163" max="7175" width="6.33203125" style="5" customWidth="1"/>
    <col min="7176" max="7176" width="9.44140625" style="5" customWidth="1"/>
    <col min="7177" max="7177" width="9" style="5"/>
    <col min="7178" max="7178" width="28.109375" style="5" customWidth="1"/>
    <col min="7179" max="7414" width="9" style="5"/>
    <col min="7415" max="7415" width="6.33203125" style="5" customWidth="1"/>
    <col min="7416" max="7416" width="19.88671875" style="5" bestFit="1" customWidth="1"/>
    <col min="7417" max="7417" width="11.109375" style="5" bestFit="1" customWidth="1"/>
    <col min="7418" max="7418" width="12.88671875" style="5" bestFit="1" customWidth="1"/>
    <col min="7419" max="7431" width="6.33203125" style="5" customWidth="1"/>
    <col min="7432" max="7432" width="9.44140625" style="5" customWidth="1"/>
    <col min="7433" max="7433" width="9" style="5"/>
    <col min="7434" max="7434" width="28.109375" style="5" customWidth="1"/>
    <col min="7435" max="7670" width="9" style="5"/>
    <col min="7671" max="7671" width="6.33203125" style="5" customWidth="1"/>
    <col min="7672" max="7672" width="19.88671875" style="5" bestFit="1" customWidth="1"/>
    <col min="7673" max="7673" width="11.109375" style="5" bestFit="1" customWidth="1"/>
    <col min="7674" max="7674" width="12.88671875" style="5" bestFit="1" customWidth="1"/>
    <col min="7675" max="7687" width="6.33203125" style="5" customWidth="1"/>
    <col min="7688" max="7688" width="9.44140625" style="5" customWidth="1"/>
    <col min="7689" max="7689" width="9" style="5"/>
    <col min="7690" max="7690" width="28.109375" style="5" customWidth="1"/>
    <col min="7691" max="7926" width="9" style="5"/>
    <col min="7927" max="7927" width="6.33203125" style="5" customWidth="1"/>
    <col min="7928" max="7928" width="19.88671875" style="5" bestFit="1" customWidth="1"/>
    <col min="7929" max="7929" width="11.109375" style="5" bestFit="1" customWidth="1"/>
    <col min="7930" max="7930" width="12.88671875" style="5" bestFit="1" customWidth="1"/>
    <col min="7931" max="7943" width="6.33203125" style="5" customWidth="1"/>
    <col min="7944" max="7944" width="9.44140625" style="5" customWidth="1"/>
    <col min="7945" max="7945" width="9" style="5"/>
    <col min="7946" max="7946" width="28.109375" style="5" customWidth="1"/>
    <col min="7947" max="8182" width="9" style="5"/>
    <col min="8183" max="8183" width="6.33203125" style="5" customWidth="1"/>
    <col min="8184" max="8184" width="19.88671875" style="5" bestFit="1" customWidth="1"/>
    <col min="8185" max="8185" width="11.109375" style="5" bestFit="1" customWidth="1"/>
    <col min="8186" max="8186" width="12.88671875" style="5" bestFit="1" customWidth="1"/>
    <col min="8187" max="8199" width="6.33203125" style="5" customWidth="1"/>
    <col min="8200" max="8200" width="9.44140625" style="5" customWidth="1"/>
    <col min="8201" max="8201" width="9" style="5"/>
    <col min="8202" max="8202" width="28.109375" style="5" customWidth="1"/>
    <col min="8203" max="8438" width="9" style="5"/>
    <col min="8439" max="8439" width="6.33203125" style="5" customWidth="1"/>
    <col min="8440" max="8440" width="19.88671875" style="5" bestFit="1" customWidth="1"/>
    <col min="8441" max="8441" width="11.109375" style="5" bestFit="1" customWidth="1"/>
    <col min="8442" max="8442" width="12.88671875" style="5" bestFit="1" customWidth="1"/>
    <col min="8443" max="8455" width="6.33203125" style="5" customWidth="1"/>
    <col min="8456" max="8456" width="9.44140625" style="5" customWidth="1"/>
    <col min="8457" max="8457" width="9" style="5"/>
    <col min="8458" max="8458" width="28.109375" style="5" customWidth="1"/>
    <col min="8459" max="8694" width="9" style="5"/>
    <col min="8695" max="8695" width="6.33203125" style="5" customWidth="1"/>
    <col min="8696" max="8696" width="19.88671875" style="5" bestFit="1" customWidth="1"/>
    <col min="8697" max="8697" width="11.109375" style="5" bestFit="1" customWidth="1"/>
    <col min="8698" max="8698" width="12.88671875" style="5" bestFit="1" customWidth="1"/>
    <col min="8699" max="8711" width="6.33203125" style="5" customWidth="1"/>
    <col min="8712" max="8712" width="9.44140625" style="5" customWidth="1"/>
    <col min="8713" max="8713" width="9" style="5"/>
    <col min="8714" max="8714" width="28.109375" style="5" customWidth="1"/>
    <col min="8715" max="8950" width="9" style="5"/>
    <col min="8951" max="8951" width="6.33203125" style="5" customWidth="1"/>
    <col min="8952" max="8952" width="19.88671875" style="5" bestFit="1" customWidth="1"/>
    <col min="8953" max="8953" width="11.109375" style="5" bestFit="1" customWidth="1"/>
    <col min="8954" max="8954" width="12.88671875" style="5" bestFit="1" customWidth="1"/>
    <col min="8955" max="8967" width="6.33203125" style="5" customWidth="1"/>
    <col min="8968" max="8968" width="9.44140625" style="5" customWidth="1"/>
    <col min="8969" max="8969" width="9" style="5"/>
    <col min="8970" max="8970" width="28.109375" style="5" customWidth="1"/>
    <col min="8971" max="9206" width="9" style="5"/>
    <col min="9207" max="9207" width="6.33203125" style="5" customWidth="1"/>
    <col min="9208" max="9208" width="19.88671875" style="5" bestFit="1" customWidth="1"/>
    <col min="9209" max="9209" width="11.109375" style="5" bestFit="1" customWidth="1"/>
    <col min="9210" max="9210" width="12.88671875" style="5" bestFit="1" customWidth="1"/>
    <col min="9211" max="9223" width="6.33203125" style="5" customWidth="1"/>
    <col min="9224" max="9224" width="9.44140625" style="5" customWidth="1"/>
    <col min="9225" max="9225" width="9" style="5"/>
    <col min="9226" max="9226" width="28.109375" style="5" customWidth="1"/>
    <col min="9227" max="9462" width="9" style="5"/>
    <col min="9463" max="9463" width="6.33203125" style="5" customWidth="1"/>
    <col min="9464" max="9464" width="19.88671875" style="5" bestFit="1" customWidth="1"/>
    <col min="9465" max="9465" width="11.109375" style="5" bestFit="1" customWidth="1"/>
    <col min="9466" max="9466" width="12.88671875" style="5" bestFit="1" customWidth="1"/>
    <col min="9467" max="9479" width="6.33203125" style="5" customWidth="1"/>
    <col min="9480" max="9480" width="9.44140625" style="5" customWidth="1"/>
    <col min="9481" max="9481" width="9" style="5"/>
    <col min="9482" max="9482" width="28.109375" style="5" customWidth="1"/>
    <col min="9483" max="9718" width="9" style="5"/>
    <col min="9719" max="9719" width="6.33203125" style="5" customWidth="1"/>
    <col min="9720" max="9720" width="19.88671875" style="5" bestFit="1" customWidth="1"/>
    <col min="9721" max="9721" width="11.109375" style="5" bestFit="1" customWidth="1"/>
    <col min="9722" max="9722" width="12.88671875" style="5" bestFit="1" customWidth="1"/>
    <col min="9723" max="9735" width="6.33203125" style="5" customWidth="1"/>
    <col min="9736" max="9736" width="9.44140625" style="5" customWidth="1"/>
    <col min="9737" max="9737" width="9" style="5"/>
    <col min="9738" max="9738" width="28.109375" style="5" customWidth="1"/>
    <col min="9739" max="9974" width="9" style="5"/>
    <col min="9975" max="9975" width="6.33203125" style="5" customWidth="1"/>
    <col min="9976" max="9976" width="19.88671875" style="5" bestFit="1" customWidth="1"/>
    <col min="9977" max="9977" width="11.109375" style="5" bestFit="1" customWidth="1"/>
    <col min="9978" max="9978" width="12.88671875" style="5" bestFit="1" customWidth="1"/>
    <col min="9979" max="9991" width="6.33203125" style="5" customWidth="1"/>
    <col min="9992" max="9992" width="9.44140625" style="5" customWidth="1"/>
    <col min="9993" max="9993" width="9" style="5"/>
    <col min="9994" max="9994" width="28.109375" style="5" customWidth="1"/>
    <col min="9995" max="10230" width="9" style="5"/>
    <col min="10231" max="10231" width="6.33203125" style="5" customWidth="1"/>
    <col min="10232" max="10232" width="19.88671875" style="5" bestFit="1" customWidth="1"/>
    <col min="10233" max="10233" width="11.109375" style="5" bestFit="1" customWidth="1"/>
    <col min="10234" max="10234" width="12.88671875" style="5" bestFit="1" customWidth="1"/>
    <col min="10235" max="10247" width="6.33203125" style="5" customWidth="1"/>
    <col min="10248" max="10248" width="9.44140625" style="5" customWidth="1"/>
    <col min="10249" max="10249" width="9" style="5"/>
    <col min="10250" max="10250" width="28.109375" style="5" customWidth="1"/>
    <col min="10251" max="10486" width="9" style="5"/>
    <col min="10487" max="10487" width="6.33203125" style="5" customWidth="1"/>
    <col min="10488" max="10488" width="19.88671875" style="5" bestFit="1" customWidth="1"/>
    <col min="10489" max="10489" width="11.109375" style="5" bestFit="1" customWidth="1"/>
    <col min="10490" max="10490" width="12.88671875" style="5" bestFit="1" customWidth="1"/>
    <col min="10491" max="10503" width="6.33203125" style="5" customWidth="1"/>
    <col min="10504" max="10504" width="9.44140625" style="5" customWidth="1"/>
    <col min="10505" max="10505" width="9" style="5"/>
    <col min="10506" max="10506" width="28.109375" style="5" customWidth="1"/>
    <col min="10507" max="10742" width="9" style="5"/>
    <col min="10743" max="10743" width="6.33203125" style="5" customWidth="1"/>
    <col min="10744" max="10744" width="19.88671875" style="5" bestFit="1" customWidth="1"/>
    <col min="10745" max="10745" width="11.109375" style="5" bestFit="1" customWidth="1"/>
    <col min="10746" max="10746" width="12.88671875" style="5" bestFit="1" customWidth="1"/>
    <col min="10747" max="10759" width="6.33203125" style="5" customWidth="1"/>
    <col min="10760" max="10760" width="9.44140625" style="5" customWidth="1"/>
    <col min="10761" max="10761" width="9" style="5"/>
    <col min="10762" max="10762" width="28.109375" style="5" customWidth="1"/>
    <col min="10763" max="10998" width="9" style="5"/>
    <col min="10999" max="10999" width="6.33203125" style="5" customWidth="1"/>
    <col min="11000" max="11000" width="19.88671875" style="5" bestFit="1" customWidth="1"/>
    <col min="11001" max="11001" width="11.109375" style="5" bestFit="1" customWidth="1"/>
    <col min="11002" max="11002" width="12.88671875" style="5" bestFit="1" customWidth="1"/>
    <col min="11003" max="11015" width="6.33203125" style="5" customWidth="1"/>
    <col min="11016" max="11016" width="9.44140625" style="5" customWidth="1"/>
    <col min="11017" max="11017" width="9" style="5"/>
    <col min="11018" max="11018" width="28.109375" style="5" customWidth="1"/>
    <col min="11019" max="11254" width="9" style="5"/>
    <col min="11255" max="11255" width="6.33203125" style="5" customWidth="1"/>
    <col min="11256" max="11256" width="19.88671875" style="5" bestFit="1" customWidth="1"/>
    <col min="11257" max="11257" width="11.109375" style="5" bestFit="1" customWidth="1"/>
    <col min="11258" max="11258" width="12.88671875" style="5" bestFit="1" customWidth="1"/>
    <col min="11259" max="11271" width="6.33203125" style="5" customWidth="1"/>
    <col min="11272" max="11272" width="9.44140625" style="5" customWidth="1"/>
    <col min="11273" max="11273" width="9" style="5"/>
    <col min="11274" max="11274" width="28.109375" style="5" customWidth="1"/>
    <col min="11275" max="11510" width="9" style="5"/>
    <col min="11511" max="11511" width="6.33203125" style="5" customWidth="1"/>
    <col min="11512" max="11512" width="19.88671875" style="5" bestFit="1" customWidth="1"/>
    <col min="11513" max="11513" width="11.109375" style="5" bestFit="1" customWidth="1"/>
    <col min="11514" max="11514" width="12.88671875" style="5" bestFit="1" customWidth="1"/>
    <col min="11515" max="11527" width="6.33203125" style="5" customWidth="1"/>
    <col min="11528" max="11528" width="9.44140625" style="5" customWidth="1"/>
    <col min="11529" max="11529" width="9" style="5"/>
    <col min="11530" max="11530" width="28.109375" style="5" customWidth="1"/>
    <col min="11531" max="11766" width="9" style="5"/>
    <col min="11767" max="11767" width="6.33203125" style="5" customWidth="1"/>
    <col min="11768" max="11768" width="19.88671875" style="5" bestFit="1" customWidth="1"/>
    <col min="11769" max="11769" width="11.109375" style="5" bestFit="1" customWidth="1"/>
    <col min="11770" max="11770" width="12.88671875" style="5" bestFit="1" customWidth="1"/>
    <col min="11771" max="11783" width="6.33203125" style="5" customWidth="1"/>
    <col min="11784" max="11784" width="9.44140625" style="5" customWidth="1"/>
    <col min="11785" max="11785" width="9" style="5"/>
    <col min="11786" max="11786" width="28.109375" style="5" customWidth="1"/>
    <col min="11787" max="12022" width="9" style="5"/>
    <col min="12023" max="12023" width="6.33203125" style="5" customWidth="1"/>
    <col min="12024" max="12024" width="19.88671875" style="5" bestFit="1" customWidth="1"/>
    <col min="12025" max="12025" width="11.109375" style="5" bestFit="1" customWidth="1"/>
    <col min="12026" max="12026" width="12.88671875" style="5" bestFit="1" customWidth="1"/>
    <col min="12027" max="12039" width="6.33203125" style="5" customWidth="1"/>
    <col min="12040" max="12040" width="9.44140625" style="5" customWidth="1"/>
    <col min="12041" max="12041" width="9" style="5"/>
    <col min="12042" max="12042" width="28.109375" style="5" customWidth="1"/>
    <col min="12043" max="12278" width="9" style="5"/>
    <col min="12279" max="12279" width="6.33203125" style="5" customWidth="1"/>
    <col min="12280" max="12280" width="19.88671875" style="5" bestFit="1" customWidth="1"/>
    <col min="12281" max="12281" width="11.109375" style="5" bestFit="1" customWidth="1"/>
    <col min="12282" max="12282" width="12.88671875" style="5" bestFit="1" customWidth="1"/>
    <col min="12283" max="12295" width="6.33203125" style="5" customWidth="1"/>
    <col min="12296" max="12296" width="9.44140625" style="5" customWidth="1"/>
    <col min="12297" max="12297" width="9" style="5"/>
    <col min="12298" max="12298" width="28.109375" style="5" customWidth="1"/>
    <col min="12299" max="12534" width="9" style="5"/>
    <col min="12535" max="12535" width="6.33203125" style="5" customWidth="1"/>
    <col min="12536" max="12536" width="19.88671875" style="5" bestFit="1" customWidth="1"/>
    <col min="12537" max="12537" width="11.109375" style="5" bestFit="1" customWidth="1"/>
    <col min="12538" max="12538" width="12.88671875" style="5" bestFit="1" customWidth="1"/>
    <col min="12539" max="12551" width="6.33203125" style="5" customWidth="1"/>
    <col min="12552" max="12552" width="9.44140625" style="5" customWidth="1"/>
    <col min="12553" max="12553" width="9" style="5"/>
    <col min="12554" max="12554" width="28.109375" style="5" customWidth="1"/>
    <col min="12555" max="12790" width="9" style="5"/>
    <col min="12791" max="12791" width="6.33203125" style="5" customWidth="1"/>
    <col min="12792" max="12792" width="19.88671875" style="5" bestFit="1" customWidth="1"/>
    <col min="12793" max="12793" width="11.109375" style="5" bestFit="1" customWidth="1"/>
    <col min="12794" max="12794" width="12.88671875" style="5" bestFit="1" customWidth="1"/>
    <col min="12795" max="12807" width="6.33203125" style="5" customWidth="1"/>
    <col min="12808" max="12808" width="9.44140625" style="5" customWidth="1"/>
    <col min="12809" max="12809" width="9" style="5"/>
    <col min="12810" max="12810" width="28.109375" style="5" customWidth="1"/>
    <col min="12811" max="13046" width="9" style="5"/>
    <col min="13047" max="13047" width="6.33203125" style="5" customWidth="1"/>
    <col min="13048" max="13048" width="19.88671875" style="5" bestFit="1" customWidth="1"/>
    <col min="13049" max="13049" width="11.109375" style="5" bestFit="1" customWidth="1"/>
    <col min="13050" max="13050" width="12.88671875" style="5" bestFit="1" customWidth="1"/>
    <col min="13051" max="13063" width="6.33203125" style="5" customWidth="1"/>
    <col min="13064" max="13064" width="9.44140625" style="5" customWidth="1"/>
    <col min="13065" max="13065" width="9" style="5"/>
    <col min="13066" max="13066" width="28.109375" style="5" customWidth="1"/>
    <col min="13067" max="13302" width="9" style="5"/>
    <col min="13303" max="13303" width="6.33203125" style="5" customWidth="1"/>
    <col min="13304" max="13304" width="19.88671875" style="5" bestFit="1" customWidth="1"/>
    <col min="13305" max="13305" width="11.109375" style="5" bestFit="1" customWidth="1"/>
    <col min="13306" max="13306" width="12.88671875" style="5" bestFit="1" customWidth="1"/>
    <col min="13307" max="13319" width="6.33203125" style="5" customWidth="1"/>
    <col min="13320" max="13320" width="9.44140625" style="5" customWidth="1"/>
    <col min="13321" max="13321" width="9" style="5"/>
    <col min="13322" max="13322" width="28.109375" style="5" customWidth="1"/>
    <col min="13323" max="13558" width="9" style="5"/>
    <col min="13559" max="13559" width="6.33203125" style="5" customWidth="1"/>
    <col min="13560" max="13560" width="19.88671875" style="5" bestFit="1" customWidth="1"/>
    <col min="13561" max="13561" width="11.109375" style="5" bestFit="1" customWidth="1"/>
    <col min="13562" max="13562" width="12.88671875" style="5" bestFit="1" customWidth="1"/>
    <col min="13563" max="13575" width="6.33203125" style="5" customWidth="1"/>
    <col min="13576" max="13576" width="9.44140625" style="5" customWidth="1"/>
    <col min="13577" max="13577" width="9" style="5"/>
    <col min="13578" max="13578" width="28.109375" style="5" customWidth="1"/>
    <col min="13579" max="13814" width="9" style="5"/>
    <col min="13815" max="13815" width="6.33203125" style="5" customWidth="1"/>
    <col min="13816" max="13816" width="19.88671875" style="5" bestFit="1" customWidth="1"/>
    <col min="13817" max="13817" width="11.109375" style="5" bestFit="1" customWidth="1"/>
    <col min="13818" max="13818" width="12.88671875" style="5" bestFit="1" customWidth="1"/>
    <col min="13819" max="13831" width="6.33203125" style="5" customWidth="1"/>
    <col min="13832" max="13832" width="9.44140625" style="5" customWidth="1"/>
    <col min="13833" max="13833" width="9" style="5"/>
    <col min="13834" max="13834" width="28.109375" style="5" customWidth="1"/>
    <col min="13835" max="14070" width="9" style="5"/>
    <col min="14071" max="14071" width="6.33203125" style="5" customWidth="1"/>
    <col min="14072" max="14072" width="19.88671875" style="5" bestFit="1" customWidth="1"/>
    <col min="14073" max="14073" width="11.109375" style="5" bestFit="1" customWidth="1"/>
    <col min="14074" max="14074" width="12.88671875" style="5" bestFit="1" customWidth="1"/>
    <col min="14075" max="14087" width="6.33203125" style="5" customWidth="1"/>
    <col min="14088" max="14088" width="9.44140625" style="5" customWidth="1"/>
    <col min="14089" max="14089" width="9" style="5"/>
    <col min="14090" max="14090" width="28.109375" style="5" customWidth="1"/>
    <col min="14091" max="14326" width="9" style="5"/>
    <col min="14327" max="14327" width="6.33203125" style="5" customWidth="1"/>
    <col min="14328" max="14328" width="19.88671875" style="5" bestFit="1" customWidth="1"/>
    <col min="14329" max="14329" width="11.109375" style="5" bestFit="1" customWidth="1"/>
    <col min="14330" max="14330" width="12.88671875" style="5" bestFit="1" customWidth="1"/>
    <col min="14331" max="14343" width="6.33203125" style="5" customWidth="1"/>
    <col min="14344" max="14344" width="9.44140625" style="5" customWidth="1"/>
    <col min="14345" max="14345" width="9" style="5"/>
    <col min="14346" max="14346" width="28.109375" style="5" customWidth="1"/>
    <col min="14347" max="14582" width="9" style="5"/>
    <col min="14583" max="14583" width="6.33203125" style="5" customWidth="1"/>
    <col min="14584" max="14584" width="19.88671875" style="5" bestFit="1" customWidth="1"/>
    <col min="14585" max="14585" width="11.109375" style="5" bestFit="1" customWidth="1"/>
    <col min="14586" max="14586" width="12.88671875" style="5" bestFit="1" customWidth="1"/>
    <col min="14587" max="14599" width="6.33203125" style="5" customWidth="1"/>
    <col min="14600" max="14600" width="9.44140625" style="5" customWidth="1"/>
    <col min="14601" max="14601" width="9" style="5"/>
    <col min="14602" max="14602" width="28.109375" style="5" customWidth="1"/>
    <col min="14603" max="14838" width="9" style="5"/>
    <col min="14839" max="14839" width="6.33203125" style="5" customWidth="1"/>
    <col min="14840" max="14840" width="19.88671875" style="5" bestFit="1" customWidth="1"/>
    <col min="14841" max="14841" width="11.109375" style="5" bestFit="1" customWidth="1"/>
    <col min="14842" max="14842" width="12.88671875" style="5" bestFit="1" customWidth="1"/>
    <col min="14843" max="14855" width="6.33203125" style="5" customWidth="1"/>
    <col min="14856" max="14856" width="9.44140625" style="5" customWidth="1"/>
    <col min="14857" max="14857" width="9" style="5"/>
    <col min="14858" max="14858" width="28.109375" style="5" customWidth="1"/>
    <col min="14859" max="15094" width="9" style="5"/>
    <col min="15095" max="15095" width="6.33203125" style="5" customWidth="1"/>
    <col min="15096" max="15096" width="19.88671875" style="5" bestFit="1" customWidth="1"/>
    <col min="15097" max="15097" width="11.109375" style="5" bestFit="1" customWidth="1"/>
    <col min="15098" max="15098" width="12.88671875" style="5" bestFit="1" customWidth="1"/>
    <col min="15099" max="15111" width="6.33203125" style="5" customWidth="1"/>
    <col min="15112" max="15112" width="9.44140625" style="5" customWidth="1"/>
    <col min="15113" max="15113" width="9" style="5"/>
    <col min="15114" max="15114" width="28.109375" style="5" customWidth="1"/>
    <col min="15115" max="15350" width="9" style="5"/>
    <col min="15351" max="15351" width="6.33203125" style="5" customWidth="1"/>
    <col min="15352" max="15352" width="19.88671875" style="5" bestFit="1" customWidth="1"/>
    <col min="15353" max="15353" width="11.109375" style="5" bestFit="1" customWidth="1"/>
    <col min="15354" max="15354" width="12.88671875" style="5" bestFit="1" customWidth="1"/>
    <col min="15355" max="15367" width="6.33203125" style="5" customWidth="1"/>
    <col min="15368" max="15368" width="9.44140625" style="5" customWidth="1"/>
    <col min="15369" max="15369" width="9" style="5"/>
    <col min="15370" max="15370" width="28.109375" style="5" customWidth="1"/>
    <col min="15371" max="15606" width="9" style="5"/>
    <col min="15607" max="15607" width="6.33203125" style="5" customWidth="1"/>
    <col min="15608" max="15608" width="19.88671875" style="5" bestFit="1" customWidth="1"/>
    <col min="15609" max="15609" width="11.109375" style="5" bestFit="1" customWidth="1"/>
    <col min="15610" max="15610" width="12.88671875" style="5" bestFit="1" customWidth="1"/>
    <col min="15611" max="15623" width="6.33203125" style="5" customWidth="1"/>
    <col min="15624" max="15624" width="9.44140625" style="5" customWidth="1"/>
    <col min="15625" max="15625" width="9" style="5"/>
    <col min="15626" max="15626" width="28.109375" style="5" customWidth="1"/>
    <col min="15627" max="15862" width="9" style="5"/>
    <col min="15863" max="15863" width="6.33203125" style="5" customWidth="1"/>
    <col min="15864" max="15864" width="19.88671875" style="5" bestFit="1" customWidth="1"/>
    <col min="15865" max="15865" width="11.109375" style="5" bestFit="1" customWidth="1"/>
    <col min="15866" max="15866" width="12.88671875" style="5" bestFit="1" customWidth="1"/>
    <col min="15867" max="15879" width="6.33203125" style="5" customWidth="1"/>
    <col min="15880" max="15880" width="9.44140625" style="5" customWidth="1"/>
    <col min="15881" max="15881" width="9" style="5"/>
    <col min="15882" max="15882" width="28.109375" style="5" customWidth="1"/>
    <col min="15883" max="16118" width="9" style="5"/>
    <col min="16119" max="16119" width="6.33203125" style="5" customWidth="1"/>
    <col min="16120" max="16120" width="19.88671875" style="5" bestFit="1" customWidth="1"/>
    <col min="16121" max="16121" width="11.109375" style="5" bestFit="1" customWidth="1"/>
    <col min="16122" max="16122" width="12.88671875" style="5" bestFit="1" customWidth="1"/>
    <col min="16123" max="16135" width="6.33203125" style="5" customWidth="1"/>
    <col min="16136" max="16136" width="9.44140625" style="5" customWidth="1"/>
    <col min="16137" max="16137" width="9" style="5"/>
    <col min="16138" max="16138" width="28.109375" style="5" customWidth="1"/>
    <col min="16139" max="16384" width="9" style="5"/>
  </cols>
  <sheetData>
    <row r="1" spans="1:8" ht="15.6" x14ac:dyDescent="0.25">
      <c r="A1" s="70" t="s">
        <v>39</v>
      </c>
      <c r="B1" s="70"/>
      <c r="C1" s="70"/>
      <c r="D1" s="70"/>
      <c r="E1" s="70"/>
      <c r="F1" s="70"/>
      <c r="G1" s="70"/>
      <c r="H1" s="70"/>
    </row>
    <row r="2" spans="1:8" s="1" customFormat="1" ht="15.6" x14ac:dyDescent="0.3">
      <c r="A2" s="70" t="s">
        <v>40</v>
      </c>
      <c r="B2" s="70"/>
      <c r="C2" s="70"/>
      <c r="D2" s="70"/>
      <c r="E2" s="70"/>
      <c r="F2" s="70"/>
      <c r="G2" s="70"/>
      <c r="H2" s="70"/>
    </row>
    <row r="3" spans="1:8" s="12" customFormat="1" ht="10.8" thickBot="1" x14ac:dyDescent="0.25">
      <c r="A3" s="14"/>
      <c r="B3" s="14"/>
      <c r="C3" s="14"/>
      <c r="D3" s="14"/>
      <c r="E3" s="14"/>
      <c r="F3" s="14"/>
      <c r="G3" s="16"/>
      <c r="H3" s="14"/>
    </row>
    <row r="4" spans="1:8" s="2" customFormat="1" ht="17.399999999999999" x14ac:dyDescent="0.25">
      <c r="A4" s="85" t="s">
        <v>50</v>
      </c>
      <c r="B4" s="86"/>
      <c r="C4" s="86"/>
      <c r="D4" s="86"/>
      <c r="E4" s="86"/>
      <c r="F4" s="86"/>
      <c r="G4" s="86"/>
      <c r="H4" s="87"/>
    </row>
    <row r="5" spans="1:8" s="2" customFormat="1" ht="17.399999999999999" x14ac:dyDescent="0.25">
      <c r="A5" s="88" t="s">
        <v>42</v>
      </c>
      <c r="B5" s="89"/>
      <c r="C5" s="89"/>
      <c r="D5" s="89"/>
      <c r="E5" s="89"/>
      <c r="F5" s="89"/>
      <c r="G5" s="89"/>
      <c r="H5" s="90"/>
    </row>
    <row r="6" spans="1:8" s="3" customFormat="1" ht="16.2" thickBot="1" x14ac:dyDescent="0.3">
      <c r="A6" s="81">
        <v>45101</v>
      </c>
      <c r="B6" s="82"/>
      <c r="C6" s="84" t="s">
        <v>52</v>
      </c>
      <c r="D6" s="84"/>
      <c r="E6" s="44"/>
      <c r="F6" s="45"/>
      <c r="G6" s="45"/>
      <c r="H6" s="46" t="s">
        <v>53</v>
      </c>
    </row>
    <row r="7" spans="1:8" s="12" customFormat="1" ht="10.199999999999999" x14ac:dyDescent="0.2">
      <c r="A7" s="91"/>
      <c r="B7" s="91"/>
      <c r="C7" s="91"/>
      <c r="D7" s="91"/>
      <c r="E7" s="91"/>
      <c r="F7" s="91"/>
      <c r="G7" s="91"/>
      <c r="H7" s="91"/>
    </row>
    <row r="8" spans="1:8" s="6" customFormat="1" ht="17.399999999999999" x14ac:dyDescent="0.3">
      <c r="A8" s="92" t="s">
        <v>16</v>
      </c>
      <c r="B8" s="92"/>
      <c r="C8" s="92"/>
      <c r="D8" s="92"/>
      <c r="E8" s="92"/>
      <c r="F8" s="92"/>
      <c r="G8" s="92"/>
      <c r="H8" s="92"/>
    </row>
    <row r="9" spans="1:8" s="12" customFormat="1" ht="10.199999999999999" x14ac:dyDescent="0.2">
      <c r="A9" s="83"/>
      <c r="B9" s="83"/>
      <c r="C9" s="83"/>
      <c r="D9" s="83"/>
      <c r="E9" s="83"/>
      <c r="F9" s="83"/>
      <c r="G9" s="83"/>
      <c r="H9" s="83"/>
    </row>
    <row r="10" spans="1:8" s="4" customFormat="1" ht="39.75" customHeight="1" x14ac:dyDescent="0.25">
      <c r="A10" s="55" t="s">
        <v>3</v>
      </c>
      <c r="B10" s="55" t="s">
        <v>20</v>
      </c>
      <c r="C10" s="55" t="s">
        <v>33</v>
      </c>
      <c r="D10" s="55" t="s">
        <v>34</v>
      </c>
      <c r="E10" s="55" t="s">
        <v>31</v>
      </c>
      <c r="F10" s="55" t="s">
        <v>32</v>
      </c>
      <c r="G10" s="28" t="s">
        <v>35</v>
      </c>
      <c r="H10" s="55" t="s">
        <v>9</v>
      </c>
    </row>
    <row r="11" spans="1:8" s="22" customFormat="1" ht="15.6" x14ac:dyDescent="0.3">
      <c r="A11" s="56">
        <v>3</v>
      </c>
      <c r="B11" s="67" t="s">
        <v>29</v>
      </c>
      <c r="C11" s="39">
        <v>1.4083449074074074E-3</v>
      </c>
      <c r="D11" s="39">
        <v>1.3919097222222223E-3</v>
      </c>
      <c r="E11" s="58" t="s">
        <v>36</v>
      </c>
      <c r="F11" s="68">
        <v>1.7361111111111112E-4</v>
      </c>
      <c r="G11" s="66">
        <v>2.9738657407407409E-3</v>
      </c>
      <c r="H11" s="59">
        <v>3</v>
      </c>
    </row>
    <row r="12" spans="1:8" s="22" customFormat="1" ht="15.6" x14ac:dyDescent="0.3">
      <c r="A12" s="56">
        <v>4</v>
      </c>
      <c r="B12" s="57" t="s">
        <v>43</v>
      </c>
      <c r="C12" s="39">
        <v>2.0440856481481482E-3</v>
      </c>
      <c r="D12" s="39">
        <v>1.9081249999999999E-3</v>
      </c>
      <c r="E12" s="68">
        <v>1.7361111111111112E-4</v>
      </c>
      <c r="F12" s="58" t="s">
        <v>36</v>
      </c>
      <c r="G12" s="66">
        <v>4.1258217592592596E-3</v>
      </c>
      <c r="H12" s="59">
        <v>4</v>
      </c>
    </row>
    <row r="13" spans="1:8" s="22" customFormat="1" ht="15.6" x14ac:dyDescent="0.3">
      <c r="A13" s="56">
        <v>46</v>
      </c>
      <c r="B13" s="67" t="s">
        <v>48</v>
      </c>
      <c r="C13" s="39">
        <v>1.2451273148148148E-3</v>
      </c>
      <c r="D13" s="39">
        <v>1.2007060185185183E-3</v>
      </c>
      <c r="E13" s="58" t="s">
        <v>36</v>
      </c>
      <c r="F13" s="58" t="s">
        <v>36</v>
      </c>
      <c r="G13" s="66">
        <v>2.4458333333333328E-3</v>
      </c>
      <c r="H13" s="59">
        <v>1</v>
      </c>
    </row>
    <row r="14" spans="1:8" s="22" customFormat="1" ht="15.6" x14ac:dyDescent="0.3">
      <c r="A14" s="56">
        <v>35</v>
      </c>
      <c r="B14" s="67" t="s">
        <v>8</v>
      </c>
      <c r="C14" s="39">
        <v>1.2380787037037037E-3</v>
      </c>
      <c r="D14" s="39">
        <v>1.211724537037037E-3</v>
      </c>
      <c r="E14" s="39" t="s">
        <v>36</v>
      </c>
      <c r="F14" s="68">
        <v>1.1574074074074073E-4</v>
      </c>
      <c r="G14" s="66">
        <v>2.5655439814814816E-3</v>
      </c>
      <c r="H14" s="59">
        <v>2</v>
      </c>
    </row>
    <row r="15" spans="1:8" s="13" customFormat="1" ht="10.199999999999999" x14ac:dyDescent="0.3">
      <c r="A15" s="32"/>
      <c r="B15" s="32"/>
    </row>
    <row r="16" spans="1:8" s="7" customFormat="1" ht="15.6" x14ac:dyDescent="0.3">
      <c r="B16" s="69" t="s">
        <v>25</v>
      </c>
      <c r="C16" s="69"/>
      <c r="E16" s="26"/>
      <c r="F16" s="73" t="s">
        <v>60</v>
      </c>
      <c r="G16" s="73"/>
      <c r="H16" s="73"/>
    </row>
    <row r="17" spans="2:8" s="7" customFormat="1" ht="15.6" x14ac:dyDescent="0.3">
      <c r="B17" s="69"/>
      <c r="C17" s="69"/>
      <c r="D17" s="71" t="s">
        <v>15</v>
      </c>
      <c r="E17" s="71"/>
      <c r="F17" s="73" t="s">
        <v>61</v>
      </c>
      <c r="G17" s="73"/>
      <c r="H17" s="73"/>
    </row>
    <row r="18" spans="2:8" s="19" customFormat="1" ht="7.8" x14ac:dyDescent="0.3">
      <c r="B18" s="37"/>
      <c r="C18" s="37"/>
      <c r="D18" s="21"/>
      <c r="E18" s="20"/>
      <c r="F18" s="27"/>
      <c r="G18" s="27"/>
      <c r="H18" s="27"/>
    </row>
    <row r="19" spans="2:8" s="7" customFormat="1" ht="15.6" x14ac:dyDescent="0.3">
      <c r="B19" s="69" t="s">
        <v>17</v>
      </c>
      <c r="C19" s="69"/>
      <c r="E19" s="26"/>
      <c r="F19" s="73" t="s">
        <v>38</v>
      </c>
      <c r="G19" s="73"/>
      <c r="H19" s="73"/>
    </row>
    <row r="20" spans="2:8" s="7" customFormat="1" ht="15.6" x14ac:dyDescent="0.3">
      <c r="B20" s="69" t="s">
        <v>18</v>
      </c>
      <c r="C20" s="69"/>
      <c r="D20" s="71" t="s">
        <v>15</v>
      </c>
      <c r="E20" s="71"/>
      <c r="F20" s="73" t="s">
        <v>59</v>
      </c>
      <c r="G20" s="73"/>
      <c r="H20" s="73"/>
    </row>
    <row r="21" spans="2:8" s="19" customFormat="1" ht="7.8" x14ac:dyDescent="0.3">
      <c r="B21" s="37"/>
      <c r="C21" s="37"/>
      <c r="D21" s="21"/>
      <c r="E21" s="20"/>
      <c r="F21" s="27"/>
      <c r="G21" s="27"/>
      <c r="H21" s="27"/>
    </row>
    <row r="22" spans="2:8" s="7" customFormat="1" ht="15.6" x14ac:dyDescent="0.3">
      <c r="B22" s="69" t="s">
        <v>2</v>
      </c>
      <c r="C22" s="69"/>
      <c r="E22" s="26"/>
      <c r="F22" s="73" t="s">
        <v>60</v>
      </c>
      <c r="G22" s="73"/>
      <c r="H22" s="73"/>
    </row>
    <row r="23" spans="2:8" s="7" customFormat="1" ht="15.6" x14ac:dyDescent="0.3">
      <c r="B23" s="69"/>
      <c r="C23" s="69"/>
      <c r="D23" s="71" t="s">
        <v>15</v>
      </c>
      <c r="E23" s="71"/>
      <c r="F23" s="73" t="s">
        <v>61</v>
      </c>
      <c r="G23" s="73"/>
      <c r="H23" s="73"/>
    </row>
    <row r="24" spans="2:8" s="13" customFormat="1" ht="10.199999999999999" x14ac:dyDescent="0.3">
      <c r="D24" s="36"/>
      <c r="E24" s="36"/>
      <c r="F24" s="29"/>
      <c r="G24" s="29"/>
      <c r="H24" s="29"/>
    </row>
    <row r="25" spans="2:8" s="24" customFormat="1" ht="15.6" x14ac:dyDescent="0.3">
      <c r="B25" s="19"/>
      <c r="C25" s="19"/>
      <c r="D25" s="7"/>
      <c r="E25" s="7"/>
      <c r="F25" s="7"/>
    </row>
    <row r="26" spans="2:8" s="24" customFormat="1" ht="15.6" x14ac:dyDescent="0.3">
      <c r="B26" s="7"/>
      <c r="C26" s="7"/>
      <c r="D26" s="7"/>
      <c r="E26" s="7"/>
      <c r="F26" s="7"/>
    </row>
    <row r="27" spans="2:8" s="24" customFormat="1" ht="15.6" x14ac:dyDescent="0.3">
      <c r="B27" s="23"/>
      <c r="C27" s="23"/>
      <c r="D27" s="7"/>
      <c r="E27" s="7"/>
      <c r="F27" s="7"/>
    </row>
    <row r="28" spans="2:8" s="24" customFormat="1" ht="15.6" x14ac:dyDescent="0.3">
      <c r="B28" s="19"/>
      <c r="C28" s="19"/>
      <c r="D28" s="7"/>
      <c r="E28" s="7"/>
      <c r="F28" s="7"/>
    </row>
    <row r="29" spans="2:8" s="24" customFormat="1" ht="15.6" x14ac:dyDescent="0.3">
      <c r="B29" s="7"/>
      <c r="C29" s="7"/>
      <c r="D29" s="7"/>
      <c r="E29" s="7"/>
      <c r="F29" s="7"/>
    </row>
    <row r="30" spans="2:8" s="24" customFormat="1" ht="15.6" x14ac:dyDescent="0.3">
      <c r="D30" s="7"/>
      <c r="E30" s="7"/>
      <c r="F30" s="7"/>
    </row>
    <row r="31" spans="2:8" ht="15.6" x14ac:dyDescent="0.25">
      <c r="D31" s="7"/>
      <c r="E31" s="7"/>
      <c r="F31" s="7"/>
    </row>
    <row r="32" spans="2:8" ht="15.6" x14ac:dyDescent="0.25">
      <c r="D32" s="7"/>
      <c r="E32" s="7"/>
      <c r="F32" s="7"/>
    </row>
    <row r="33" spans="4:6" ht="15.6" x14ac:dyDescent="0.25">
      <c r="D33" s="7"/>
      <c r="E33" s="7"/>
      <c r="F33" s="7"/>
    </row>
  </sheetData>
  <protectedRanges>
    <protectedRange sqref="B11:B14" name="Диапазон1"/>
  </protectedRanges>
  <sortState ref="A13:H29">
    <sortCondition ref="H13"/>
  </sortState>
  <mergeCells count="24">
    <mergeCell ref="A9:H9"/>
    <mergeCell ref="C6:D6"/>
    <mergeCell ref="A1:H1"/>
    <mergeCell ref="A4:H4"/>
    <mergeCell ref="A5:H5"/>
    <mergeCell ref="A7:H7"/>
    <mergeCell ref="A8:H8"/>
    <mergeCell ref="A2:H2"/>
    <mergeCell ref="A6:B6"/>
    <mergeCell ref="B16:C16"/>
    <mergeCell ref="B22:C22"/>
    <mergeCell ref="F16:H16"/>
    <mergeCell ref="F17:H17"/>
    <mergeCell ref="F22:H22"/>
    <mergeCell ref="D17:E17"/>
    <mergeCell ref="B17:C17"/>
    <mergeCell ref="F23:H23"/>
    <mergeCell ref="D23:E23"/>
    <mergeCell ref="B23:C23"/>
    <mergeCell ref="B19:C19"/>
    <mergeCell ref="F19:H19"/>
    <mergeCell ref="B20:C20"/>
    <mergeCell ref="D20:E20"/>
    <mergeCell ref="F20:H20"/>
  </mergeCells>
  <dataValidations count="4">
    <dataValidation type="list" allowBlank="1" showInputMessage="1" showErrorMessage="1" sqref="SI8:SZ9 ACE8:ACV9 AMA8:AMR9 AVW8:AWN9 BFS8:BGJ9 BPO8:BQF9 BZK8:CAB9 CJG8:CJX9 CTC8:CTT9 DCY8:DDP9 DMU8:DNL9 DWQ8:DXH9 EGM8:EHD9 EQI8:EQZ9 FAE8:FAV9 FKA8:FKR9 FTW8:FUN9 GDS8:GEJ9 GNO8:GOF9 GXK8:GYB9 HHG8:HHX9 HRC8:HRT9 IAY8:IBP9 IKU8:ILL9 IUQ8:IVH9 JEM8:JFD9 JOI8:JOZ9 JYE8:JYV9 KIA8:KIR9 KRW8:KSN9 LBS8:LCJ9 LLO8:LMF9 LVK8:LWB9 MFG8:MFX9 MPC8:MPT9 MYY8:MZP9 NIU8:NJL9 NSQ8:NTH9 OCM8:ODD9 OMI8:OMZ9 OWE8:OWV9 PGA8:PGR9 PPW8:PQN9 PZS8:QAJ9 QJO8:QKF9 QTK8:QUB9 RDG8:RDX9 RNC8:RNT9 RWY8:RXP9 SGU8:SHL9 SQQ8:SRH9 TAM8:TBD9 TKI8:TKZ9 TUE8:TUV9 UEA8:UER9 UNW8:UON9 UXS8:UYJ9 VHO8:VIF9 VRK8:VSB9 WBG8:WBX9 WLC8:WLT9 WUY8:WVP9 IM65524:JD65524 SI65524:SZ65524 ACE65524:ACV65524 AMA65524:AMR65524 AVW65524:AWN65524 BFS65524:BGJ65524 BPO65524:BQF65524 BZK65524:CAB65524 CJG65524:CJX65524 CTC65524:CTT65524 DCY65524:DDP65524 DMU65524:DNL65524 DWQ65524:DXH65524 EGM65524:EHD65524 EQI65524:EQZ65524 FAE65524:FAV65524 FKA65524:FKR65524 FTW65524:FUN65524 GDS65524:GEJ65524 GNO65524:GOF65524 GXK65524:GYB65524 HHG65524:HHX65524 HRC65524:HRT65524 IAY65524:IBP65524 IKU65524:ILL65524 IUQ65524:IVH65524 JEM65524:JFD65524 JOI65524:JOZ65524 JYE65524:JYV65524 KIA65524:KIR65524 KRW65524:KSN65524 LBS65524:LCJ65524 LLO65524:LMF65524 LVK65524:LWB65524 MFG65524:MFX65524 MPC65524:MPT65524 MYY65524:MZP65524 NIU65524:NJL65524 NSQ65524:NTH65524 OCM65524:ODD65524 OMI65524:OMZ65524 OWE65524:OWV65524 PGA65524:PGR65524 PPW65524:PQN65524 PZS65524:QAJ65524 QJO65524:QKF65524 QTK65524:QUB65524 RDG65524:RDX65524 RNC65524:RNT65524 RWY65524:RXP65524 SGU65524:SHL65524 SQQ65524:SRH65524 TAM65524:TBD65524 TKI65524:TKZ65524 TUE65524:TUV65524 UEA65524:UER65524 UNW65524:UON65524 UXS65524:UYJ65524 VHO65524:VIF65524 VRK65524:VSB65524 WBG65524:WBX65524 WLC65524:WLT65524 WUY65524:WVP65524 IM131060:JD131060 SI131060:SZ131060 ACE131060:ACV131060 AMA131060:AMR131060 AVW131060:AWN131060 BFS131060:BGJ131060 BPO131060:BQF131060 BZK131060:CAB131060 CJG131060:CJX131060 CTC131060:CTT131060 DCY131060:DDP131060 DMU131060:DNL131060 DWQ131060:DXH131060 EGM131060:EHD131060 EQI131060:EQZ131060 FAE131060:FAV131060 FKA131060:FKR131060 FTW131060:FUN131060 GDS131060:GEJ131060 GNO131060:GOF131060 GXK131060:GYB131060 HHG131060:HHX131060 HRC131060:HRT131060 IAY131060:IBP131060 IKU131060:ILL131060 IUQ131060:IVH131060 JEM131060:JFD131060 JOI131060:JOZ131060 JYE131060:JYV131060 KIA131060:KIR131060 KRW131060:KSN131060 LBS131060:LCJ131060 LLO131060:LMF131060 LVK131060:LWB131060 MFG131060:MFX131060 MPC131060:MPT131060 MYY131060:MZP131060 NIU131060:NJL131060 NSQ131060:NTH131060 OCM131060:ODD131060 OMI131060:OMZ131060 OWE131060:OWV131060 PGA131060:PGR131060 PPW131060:PQN131060 PZS131060:QAJ131060 QJO131060:QKF131060 QTK131060:QUB131060 RDG131060:RDX131060 RNC131060:RNT131060 RWY131060:RXP131060 SGU131060:SHL131060 SQQ131060:SRH131060 TAM131060:TBD131060 TKI131060:TKZ131060 TUE131060:TUV131060 UEA131060:UER131060 UNW131060:UON131060 UXS131060:UYJ131060 VHO131060:VIF131060 VRK131060:VSB131060 WBG131060:WBX131060 WLC131060:WLT131060 WUY131060:WVP131060 IM196596:JD196596 SI196596:SZ196596 ACE196596:ACV196596 AMA196596:AMR196596 AVW196596:AWN196596 BFS196596:BGJ196596 BPO196596:BQF196596 BZK196596:CAB196596 CJG196596:CJX196596 CTC196596:CTT196596 DCY196596:DDP196596 DMU196596:DNL196596 DWQ196596:DXH196596 EGM196596:EHD196596 EQI196596:EQZ196596 FAE196596:FAV196596 FKA196596:FKR196596 FTW196596:FUN196596 GDS196596:GEJ196596 GNO196596:GOF196596 GXK196596:GYB196596 HHG196596:HHX196596 HRC196596:HRT196596 IAY196596:IBP196596 IKU196596:ILL196596 IUQ196596:IVH196596 JEM196596:JFD196596 JOI196596:JOZ196596 JYE196596:JYV196596 KIA196596:KIR196596 KRW196596:KSN196596 LBS196596:LCJ196596 LLO196596:LMF196596 LVK196596:LWB196596 MFG196596:MFX196596 MPC196596:MPT196596 MYY196596:MZP196596 NIU196596:NJL196596 NSQ196596:NTH196596 OCM196596:ODD196596 OMI196596:OMZ196596 OWE196596:OWV196596 PGA196596:PGR196596 PPW196596:PQN196596 PZS196596:QAJ196596 QJO196596:QKF196596 QTK196596:QUB196596 RDG196596:RDX196596 RNC196596:RNT196596 RWY196596:RXP196596 SGU196596:SHL196596 SQQ196596:SRH196596 TAM196596:TBD196596 TKI196596:TKZ196596 TUE196596:TUV196596 UEA196596:UER196596 UNW196596:UON196596 UXS196596:UYJ196596 VHO196596:VIF196596 VRK196596:VSB196596 WBG196596:WBX196596 WLC196596:WLT196596 WUY196596:WVP196596 IM262132:JD262132 SI262132:SZ262132 ACE262132:ACV262132 AMA262132:AMR262132 AVW262132:AWN262132 BFS262132:BGJ262132 BPO262132:BQF262132 BZK262132:CAB262132 CJG262132:CJX262132 CTC262132:CTT262132 DCY262132:DDP262132 DMU262132:DNL262132 DWQ262132:DXH262132 EGM262132:EHD262132 EQI262132:EQZ262132 FAE262132:FAV262132 FKA262132:FKR262132 FTW262132:FUN262132 GDS262132:GEJ262132 GNO262132:GOF262132 GXK262132:GYB262132 HHG262132:HHX262132 HRC262132:HRT262132 IAY262132:IBP262132 IKU262132:ILL262132 IUQ262132:IVH262132 JEM262132:JFD262132 JOI262132:JOZ262132 JYE262132:JYV262132 KIA262132:KIR262132 KRW262132:KSN262132 LBS262132:LCJ262132 LLO262132:LMF262132 LVK262132:LWB262132 MFG262132:MFX262132 MPC262132:MPT262132 MYY262132:MZP262132 NIU262132:NJL262132 NSQ262132:NTH262132 OCM262132:ODD262132 OMI262132:OMZ262132 OWE262132:OWV262132 PGA262132:PGR262132 PPW262132:PQN262132 PZS262132:QAJ262132 QJO262132:QKF262132 QTK262132:QUB262132 RDG262132:RDX262132 RNC262132:RNT262132 RWY262132:RXP262132 SGU262132:SHL262132 SQQ262132:SRH262132 TAM262132:TBD262132 TKI262132:TKZ262132 TUE262132:TUV262132 UEA262132:UER262132 UNW262132:UON262132 UXS262132:UYJ262132 VHO262132:VIF262132 VRK262132:VSB262132 WBG262132:WBX262132 WLC262132:WLT262132 WUY262132:WVP262132 IM327668:JD327668 SI327668:SZ327668 ACE327668:ACV327668 AMA327668:AMR327668 AVW327668:AWN327668 BFS327668:BGJ327668 BPO327668:BQF327668 BZK327668:CAB327668 CJG327668:CJX327668 CTC327668:CTT327668 DCY327668:DDP327668 DMU327668:DNL327668 DWQ327668:DXH327668 EGM327668:EHD327668 EQI327668:EQZ327668 FAE327668:FAV327668 FKA327668:FKR327668 FTW327668:FUN327668 GDS327668:GEJ327668 GNO327668:GOF327668 GXK327668:GYB327668 HHG327668:HHX327668 HRC327668:HRT327668 IAY327668:IBP327668 IKU327668:ILL327668 IUQ327668:IVH327668 JEM327668:JFD327668 JOI327668:JOZ327668 JYE327668:JYV327668 KIA327668:KIR327668 KRW327668:KSN327668 LBS327668:LCJ327668 LLO327668:LMF327668 LVK327668:LWB327668 MFG327668:MFX327668 MPC327668:MPT327668 MYY327668:MZP327668 NIU327668:NJL327668 NSQ327668:NTH327668 OCM327668:ODD327668 OMI327668:OMZ327668 OWE327668:OWV327668 PGA327668:PGR327668 PPW327668:PQN327668 PZS327668:QAJ327668 QJO327668:QKF327668 QTK327668:QUB327668 RDG327668:RDX327668 RNC327668:RNT327668 RWY327668:RXP327668 SGU327668:SHL327668 SQQ327668:SRH327668 TAM327668:TBD327668 TKI327668:TKZ327668 TUE327668:TUV327668 UEA327668:UER327668 UNW327668:UON327668 UXS327668:UYJ327668 VHO327668:VIF327668 VRK327668:VSB327668 WBG327668:WBX327668 WLC327668:WLT327668 WUY327668:WVP327668 IM393204:JD393204 SI393204:SZ393204 ACE393204:ACV393204 AMA393204:AMR393204 AVW393204:AWN393204 BFS393204:BGJ393204 BPO393204:BQF393204 BZK393204:CAB393204 CJG393204:CJX393204 CTC393204:CTT393204 DCY393204:DDP393204 DMU393204:DNL393204 DWQ393204:DXH393204 EGM393204:EHD393204 EQI393204:EQZ393204 FAE393204:FAV393204 FKA393204:FKR393204 FTW393204:FUN393204 GDS393204:GEJ393204 GNO393204:GOF393204 GXK393204:GYB393204 HHG393204:HHX393204 HRC393204:HRT393204 IAY393204:IBP393204 IKU393204:ILL393204 IUQ393204:IVH393204 JEM393204:JFD393204 JOI393204:JOZ393204 JYE393204:JYV393204 KIA393204:KIR393204 KRW393204:KSN393204 LBS393204:LCJ393204 LLO393204:LMF393204 LVK393204:LWB393204 MFG393204:MFX393204 MPC393204:MPT393204 MYY393204:MZP393204 NIU393204:NJL393204 NSQ393204:NTH393204 OCM393204:ODD393204 OMI393204:OMZ393204 OWE393204:OWV393204 PGA393204:PGR393204 PPW393204:PQN393204 PZS393204:QAJ393204 QJO393204:QKF393204 QTK393204:QUB393204 RDG393204:RDX393204 RNC393204:RNT393204 RWY393204:RXP393204 SGU393204:SHL393204 SQQ393204:SRH393204 TAM393204:TBD393204 TKI393204:TKZ393204 TUE393204:TUV393204 UEA393204:UER393204 UNW393204:UON393204 UXS393204:UYJ393204 VHO393204:VIF393204 VRK393204:VSB393204 WBG393204:WBX393204 WLC393204:WLT393204 WUY393204:WVP393204 IM458740:JD458740 SI458740:SZ458740 ACE458740:ACV458740 AMA458740:AMR458740 AVW458740:AWN458740 BFS458740:BGJ458740 BPO458740:BQF458740 BZK458740:CAB458740 CJG458740:CJX458740 CTC458740:CTT458740 DCY458740:DDP458740 DMU458740:DNL458740 DWQ458740:DXH458740 EGM458740:EHD458740 EQI458740:EQZ458740 FAE458740:FAV458740 FKA458740:FKR458740 FTW458740:FUN458740 GDS458740:GEJ458740 GNO458740:GOF458740 GXK458740:GYB458740 HHG458740:HHX458740 HRC458740:HRT458740 IAY458740:IBP458740 IKU458740:ILL458740 IUQ458740:IVH458740 JEM458740:JFD458740 JOI458740:JOZ458740 JYE458740:JYV458740 KIA458740:KIR458740 KRW458740:KSN458740 LBS458740:LCJ458740 LLO458740:LMF458740 LVK458740:LWB458740 MFG458740:MFX458740 MPC458740:MPT458740 MYY458740:MZP458740 NIU458740:NJL458740 NSQ458740:NTH458740 OCM458740:ODD458740 OMI458740:OMZ458740 OWE458740:OWV458740 PGA458740:PGR458740 PPW458740:PQN458740 PZS458740:QAJ458740 QJO458740:QKF458740 QTK458740:QUB458740 RDG458740:RDX458740 RNC458740:RNT458740 RWY458740:RXP458740 SGU458740:SHL458740 SQQ458740:SRH458740 TAM458740:TBD458740 TKI458740:TKZ458740 TUE458740:TUV458740 UEA458740:UER458740 UNW458740:UON458740 UXS458740:UYJ458740 VHO458740:VIF458740 VRK458740:VSB458740 WBG458740:WBX458740 WLC458740:WLT458740 WUY458740:WVP458740 IM524276:JD524276 SI524276:SZ524276 ACE524276:ACV524276 AMA524276:AMR524276 AVW524276:AWN524276 BFS524276:BGJ524276 BPO524276:BQF524276 BZK524276:CAB524276 CJG524276:CJX524276 CTC524276:CTT524276 DCY524276:DDP524276 DMU524276:DNL524276 DWQ524276:DXH524276 EGM524276:EHD524276 EQI524276:EQZ524276 FAE524276:FAV524276 FKA524276:FKR524276 FTW524276:FUN524276 GDS524276:GEJ524276 GNO524276:GOF524276 GXK524276:GYB524276 HHG524276:HHX524276 HRC524276:HRT524276 IAY524276:IBP524276 IKU524276:ILL524276 IUQ524276:IVH524276 JEM524276:JFD524276 JOI524276:JOZ524276 JYE524276:JYV524276 KIA524276:KIR524276 KRW524276:KSN524276 LBS524276:LCJ524276 LLO524276:LMF524276 LVK524276:LWB524276 MFG524276:MFX524276 MPC524276:MPT524276 MYY524276:MZP524276 NIU524276:NJL524276 NSQ524276:NTH524276 OCM524276:ODD524276 OMI524276:OMZ524276 OWE524276:OWV524276 PGA524276:PGR524276 PPW524276:PQN524276 PZS524276:QAJ524276 QJO524276:QKF524276 QTK524276:QUB524276 RDG524276:RDX524276 RNC524276:RNT524276 RWY524276:RXP524276 SGU524276:SHL524276 SQQ524276:SRH524276 TAM524276:TBD524276 TKI524276:TKZ524276 TUE524276:TUV524276 UEA524276:UER524276 UNW524276:UON524276 UXS524276:UYJ524276 VHO524276:VIF524276 VRK524276:VSB524276 WBG524276:WBX524276 WLC524276:WLT524276 WUY524276:WVP524276 IM589812:JD589812 SI589812:SZ589812 ACE589812:ACV589812 AMA589812:AMR589812 AVW589812:AWN589812 BFS589812:BGJ589812 BPO589812:BQF589812 BZK589812:CAB589812 CJG589812:CJX589812 CTC589812:CTT589812 DCY589812:DDP589812 DMU589812:DNL589812 DWQ589812:DXH589812 EGM589812:EHD589812 EQI589812:EQZ589812 FAE589812:FAV589812 FKA589812:FKR589812 FTW589812:FUN589812 GDS589812:GEJ589812 GNO589812:GOF589812 GXK589812:GYB589812 HHG589812:HHX589812 HRC589812:HRT589812 IAY589812:IBP589812 IKU589812:ILL589812 IUQ589812:IVH589812 JEM589812:JFD589812 JOI589812:JOZ589812 JYE589812:JYV589812 KIA589812:KIR589812 KRW589812:KSN589812 LBS589812:LCJ589812 LLO589812:LMF589812 LVK589812:LWB589812 MFG589812:MFX589812 MPC589812:MPT589812 MYY589812:MZP589812 NIU589812:NJL589812 NSQ589812:NTH589812 OCM589812:ODD589812 OMI589812:OMZ589812 OWE589812:OWV589812 PGA589812:PGR589812 PPW589812:PQN589812 PZS589812:QAJ589812 QJO589812:QKF589812 QTK589812:QUB589812 RDG589812:RDX589812 RNC589812:RNT589812 RWY589812:RXP589812 SGU589812:SHL589812 SQQ589812:SRH589812 TAM589812:TBD589812 TKI589812:TKZ589812 TUE589812:TUV589812 UEA589812:UER589812 UNW589812:UON589812 UXS589812:UYJ589812 VHO589812:VIF589812 VRK589812:VSB589812 WBG589812:WBX589812 WLC589812:WLT589812 WUY589812:WVP589812 IM655348:JD655348 SI655348:SZ655348 ACE655348:ACV655348 AMA655348:AMR655348 AVW655348:AWN655348 BFS655348:BGJ655348 BPO655348:BQF655348 BZK655348:CAB655348 CJG655348:CJX655348 CTC655348:CTT655348 DCY655348:DDP655348 DMU655348:DNL655348 DWQ655348:DXH655348 EGM655348:EHD655348 EQI655348:EQZ655348 FAE655348:FAV655348 FKA655348:FKR655348 FTW655348:FUN655348 GDS655348:GEJ655348 GNO655348:GOF655348 GXK655348:GYB655348 HHG655348:HHX655348 HRC655348:HRT655348 IAY655348:IBP655348 IKU655348:ILL655348 IUQ655348:IVH655348 JEM655348:JFD655348 JOI655348:JOZ655348 JYE655348:JYV655348 KIA655348:KIR655348 KRW655348:KSN655348 LBS655348:LCJ655348 LLO655348:LMF655348 LVK655348:LWB655348 MFG655348:MFX655348 MPC655348:MPT655348 MYY655348:MZP655348 NIU655348:NJL655348 NSQ655348:NTH655348 OCM655348:ODD655348 OMI655348:OMZ655348 OWE655348:OWV655348 PGA655348:PGR655348 PPW655348:PQN655348 PZS655348:QAJ655348 QJO655348:QKF655348 QTK655348:QUB655348 RDG655348:RDX655348 RNC655348:RNT655348 RWY655348:RXP655348 SGU655348:SHL655348 SQQ655348:SRH655348 TAM655348:TBD655348 TKI655348:TKZ655348 TUE655348:TUV655348 UEA655348:UER655348 UNW655348:UON655348 UXS655348:UYJ655348 VHO655348:VIF655348 VRK655348:VSB655348 WBG655348:WBX655348 WLC655348:WLT655348 WUY655348:WVP655348 IM720884:JD720884 SI720884:SZ720884 ACE720884:ACV720884 AMA720884:AMR720884 AVW720884:AWN720884 BFS720884:BGJ720884 BPO720884:BQF720884 BZK720884:CAB720884 CJG720884:CJX720884 CTC720884:CTT720884 DCY720884:DDP720884 DMU720884:DNL720884 DWQ720884:DXH720884 EGM720884:EHD720884 EQI720884:EQZ720884 FAE720884:FAV720884 FKA720884:FKR720884 FTW720884:FUN720884 GDS720884:GEJ720884 GNO720884:GOF720884 GXK720884:GYB720884 HHG720884:HHX720884 HRC720884:HRT720884 IAY720884:IBP720884 IKU720884:ILL720884 IUQ720884:IVH720884 JEM720884:JFD720884 JOI720884:JOZ720884 JYE720884:JYV720884 KIA720884:KIR720884 KRW720884:KSN720884 LBS720884:LCJ720884 LLO720884:LMF720884 LVK720884:LWB720884 MFG720884:MFX720884 MPC720884:MPT720884 MYY720884:MZP720884 NIU720884:NJL720884 NSQ720884:NTH720884 OCM720884:ODD720884 OMI720884:OMZ720884 OWE720884:OWV720884 PGA720884:PGR720884 PPW720884:PQN720884 PZS720884:QAJ720884 QJO720884:QKF720884 QTK720884:QUB720884 RDG720884:RDX720884 RNC720884:RNT720884 RWY720884:RXP720884 SGU720884:SHL720884 SQQ720884:SRH720884 TAM720884:TBD720884 TKI720884:TKZ720884 TUE720884:TUV720884 UEA720884:UER720884 UNW720884:UON720884 UXS720884:UYJ720884 VHO720884:VIF720884 VRK720884:VSB720884 WBG720884:WBX720884 WLC720884:WLT720884 WUY720884:WVP720884 IM786420:JD786420 SI786420:SZ786420 ACE786420:ACV786420 AMA786420:AMR786420 AVW786420:AWN786420 BFS786420:BGJ786420 BPO786420:BQF786420 BZK786420:CAB786420 CJG786420:CJX786420 CTC786420:CTT786420 DCY786420:DDP786420 DMU786420:DNL786420 DWQ786420:DXH786420 EGM786420:EHD786420 EQI786420:EQZ786420 FAE786420:FAV786420 FKA786420:FKR786420 FTW786420:FUN786420 GDS786420:GEJ786420 GNO786420:GOF786420 GXK786420:GYB786420 HHG786420:HHX786420 HRC786420:HRT786420 IAY786420:IBP786420 IKU786420:ILL786420 IUQ786420:IVH786420 JEM786420:JFD786420 JOI786420:JOZ786420 JYE786420:JYV786420 KIA786420:KIR786420 KRW786420:KSN786420 LBS786420:LCJ786420 LLO786420:LMF786420 LVK786420:LWB786420 MFG786420:MFX786420 MPC786420:MPT786420 MYY786420:MZP786420 NIU786420:NJL786420 NSQ786420:NTH786420 OCM786420:ODD786420 OMI786420:OMZ786420 OWE786420:OWV786420 PGA786420:PGR786420 PPW786420:PQN786420 PZS786420:QAJ786420 QJO786420:QKF786420 QTK786420:QUB786420 RDG786420:RDX786420 RNC786420:RNT786420 RWY786420:RXP786420 SGU786420:SHL786420 SQQ786420:SRH786420 TAM786420:TBD786420 TKI786420:TKZ786420 TUE786420:TUV786420 UEA786420:UER786420 UNW786420:UON786420 UXS786420:UYJ786420 VHO786420:VIF786420 VRK786420:VSB786420 WBG786420:WBX786420 WLC786420:WLT786420 WUY786420:WVP786420 IM851956:JD851956 SI851956:SZ851956 ACE851956:ACV851956 AMA851956:AMR851956 AVW851956:AWN851956 BFS851956:BGJ851956 BPO851956:BQF851956 BZK851956:CAB851956 CJG851956:CJX851956 CTC851956:CTT851956 DCY851956:DDP851956 DMU851956:DNL851956 DWQ851956:DXH851956 EGM851956:EHD851956 EQI851956:EQZ851956 FAE851956:FAV851956 FKA851956:FKR851956 FTW851956:FUN851956 GDS851956:GEJ851956 GNO851956:GOF851956 GXK851956:GYB851956 HHG851956:HHX851956 HRC851956:HRT851956 IAY851956:IBP851956 IKU851956:ILL851956 IUQ851956:IVH851956 JEM851956:JFD851956 JOI851956:JOZ851956 JYE851956:JYV851956 KIA851956:KIR851956 KRW851956:KSN851956 LBS851956:LCJ851956 LLO851956:LMF851956 LVK851956:LWB851956 MFG851956:MFX851956 MPC851956:MPT851956 MYY851956:MZP851956 NIU851956:NJL851956 NSQ851956:NTH851956 OCM851956:ODD851956 OMI851956:OMZ851956 OWE851956:OWV851956 PGA851956:PGR851956 PPW851956:PQN851956 PZS851956:QAJ851956 QJO851956:QKF851956 QTK851956:QUB851956 RDG851956:RDX851956 RNC851956:RNT851956 RWY851956:RXP851956 SGU851956:SHL851956 SQQ851956:SRH851956 TAM851956:TBD851956 TKI851956:TKZ851956 TUE851956:TUV851956 UEA851956:UER851956 UNW851956:UON851956 UXS851956:UYJ851956 VHO851956:VIF851956 VRK851956:VSB851956 WBG851956:WBX851956 WLC851956:WLT851956 WUY851956:WVP851956 IM917492:JD917492 SI917492:SZ917492 ACE917492:ACV917492 AMA917492:AMR917492 AVW917492:AWN917492 BFS917492:BGJ917492 BPO917492:BQF917492 BZK917492:CAB917492 CJG917492:CJX917492 CTC917492:CTT917492 DCY917492:DDP917492 DMU917492:DNL917492 DWQ917492:DXH917492 EGM917492:EHD917492 EQI917492:EQZ917492 FAE917492:FAV917492 FKA917492:FKR917492 FTW917492:FUN917492 GDS917492:GEJ917492 GNO917492:GOF917492 GXK917492:GYB917492 HHG917492:HHX917492 HRC917492:HRT917492 IAY917492:IBP917492 IKU917492:ILL917492 IUQ917492:IVH917492 JEM917492:JFD917492 JOI917492:JOZ917492 JYE917492:JYV917492 KIA917492:KIR917492 KRW917492:KSN917492 LBS917492:LCJ917492 LLO917492:LMF917492 LVK917492:LWB917492 MFG917492:MFX917492 MPC917492:MPT917492 MYY917492:MZP917492 NIU917492:NJL917492 NSQ917492:NTH917492 OCM917492:ODD917492 OMI917492:OMZ917492 OWE917492:OWV917492 PGA917492:PGR917492 PPW917492:PQN917492 PZS917492:QAJ917492 QJO917492:QKF917492 QTK917492:QUB917492 RDG917492:RDX917492 RNC917492:RNT917492 RWY917492:RXP917492 SGU917492:SHL917492 SQQ917492:SRH917492 TAM917492:TBD917492 TKI917492:TKZ917492 TUE917492:TUV917492 UEA917492:UER917492 UNW917492:UON917492 UXS917492:UYJ917492 VHO917492:VIF917492 VRK917492:VSB917492 WBG917492:WBX917492 WLC917492:WLT917492 WUY917492:WVP917492 IM983028:JD983028 SI983028:SZ983028 ACE983028:ACV983028 AMA983028:AMR983028 AVW983028:AWN983028 BFS983028:BGJ983028 BPO983028:BQF983028 BZK983028:CAB983028 CJG983028:CJX983028 CTC983028:CTT983028 DCY983028:DDP983028 DMU983028:DNL983028 DWQ983028:DXH983028 EGM983028:EHD983028 EQI983028:EQZ983028 FAE983028:FAV983028 FKA983028:FKR983028 FTW983028:FUN983028 GDS983028:GEJ983028 GNO983028:GOF983028 GXK983028:GYB983028 HHG983028:HHX983028 HRC983028:HRT983028 IAY983028:IBP983028 IKU983028:ILL983028 IUQ983028:IVH983028 JEM983028:JFD983028 JOI983028:JOZ983028 JYE983028:JYV983028 KIA983028:KIR983028 KRW983028:KSN983028 LBS983028:LCJ983028 LLO983028:LMF983028 LVK983028:LWB983028 MFG983028:MFX983028 MPC983028:MPT983028 MYY983028:MZP983028 NIU983028:NJL983028 NSQ983028:NTH983028 OCM983028:ODD983028 OMI983028:OMZ983028 OWE983028:OWV983028 PGA983028:PGR983028 PPW983028:PQN983028 PZS983028:QAJ983028 QJO983028:QKF983028 QTK983028:QUB983028 RDG983028:RDX983028 RNC983028:RNT983028 RWY983028:RXP983028 SGU983028:SHL983028 SQQ983028:SRH983028 TAM983028:TBD983028 TKI983028:TKZ983028 TUE983028:TUV983028 UEA983028:UER983028 UNW983028:UON983028 UXS983028:UYJ983028 VHO983028:VIF983028 VRK983028:VSB983028 WBG983028:WBX983028 WLC983028:WLT983028 WUY983028:WVP983028 IM8:JD9 A917492:H917492 A851956:H851956 A786420:H786420 A720884:H720884 A655348:H655348 A589812:H589812 A524276:H524276 A458740:H458740 A393204:H393204 A327668:H327668 A262132:H262132 A196596:H196596 A131060:H131060 A65524:H65524 A983028:H983028">
      <formula1>docName</formula1>
    </dataValidation>
    <dataValidation type="list" allowBlank="1" showInputMessage="1" showErrorMessage="1" sqref="WUZ983031:WUZ983046 B65527:B65542 IN65527:IN65542 SJ65527:SJ65542 ACF65527:ACF65542 AMB65527:AMB65542 AVX65527:AVX65542 BFT65527:BFT65542 BPP65527:BPP65542 BZL65527:BZL65542 CJH65527:CJH65542 CTD65527:CTD65542 DCZ65527:DCZ65542 DMV65527:DMV65542 DWR65527:DWR65542 EGN65527:EGN65542 EQJ65527:EQJ65542 FAF65527:FAF65542 FKB65527:FKB65542 FTX65527:FTX65542 GDT65527:GDT65542 GNP65527:GNP65542 GXL65527:GXL65542 HHH65527:HHH65542 HRD65527:HRD65542 IAZ65527:IAZ65542 IKV65527:IKV65542 IUR65527:IUR65542 JEN65527:JEN65542 JOJ65527:JOJ65542 JYF65527:JYF65542 KIB65527:KIB65542 KRX65527:KRX65542 LBT65527:LBT65542 LLP65527:LLP65542 LVL65527:LVL65542 MFH65527:MFH65542 MPD65527:MPD65542 MYZ65527:MYZ65542 NIV65527:NIV65542 NSR65527:NSR65542 OCN65527:OCN65542 OMJ65527:OMJ65542 OWF65527:OWF65542 PGB65527:PGB65542 PPX65527:PPX65542 PZT65527:PZT65542 QJP65527:QJP65542 QTL65527:QTL65542 RDH65527:RDH65542 RND65527:RND65542 RWZ65527:RWZ65542 SGV65527:SGV65542 SQR65527:SQR65542 TAN65527:TAN65542 TKJ65527:TKJ65542 TUF65527:TUF65542 UEB65527:UEB65542 UNX65527:UNX65542 UXT65527:UXT65542 VHP65527:VHP65542 VRL65527:VRL65542 WBH65527:WBH65542 WLD65527:WLD65542 WUZ65527:WUZ65542 B131063:B131078 IN131063:IN131078 SJ131063:SJ131078 ACF131063:ACF131078 AMB131063:AMB131078 AVX131063:AVX131078 BFT131063:BFT131078 BPP131063:BPP131078 BZL131063:BZL131078 CJH131063:CJH131078 CTD131063:CTD131078 DCZ131063:DCZ131078 DMV131063:DMV131078 DWR131063:DWR131078 EGN131063:EGN131078 EQJ131063:EQJ131078 FAF131063:FAF131078 FKB131063:FKB131078 FTX131063:FTX131078 GDT131063:GDT131078 GNP131063:GNP131078 GXL131063:GXL131078 HHH131063:HHH131078 HRD131063:HRD131078 IAZ131063:IAZ131078 IKV131063:IKV131078 IUR131063:IUR131078 JEN131063:JEN131078 JOJ131063:JOJ131078 JYF131063:JYF131078 KIB131063:KIB131078 KRX131063:KRX131078 LBT131063:LBT131078 LLP131063:LLP131078 LVL131063:LVL131078 MFH131063:MFH131078 MPD131063:MPD131078 MYZ131063:MYZ131078 NIV131063:NIV131078 NSR131063:NSR131078 OCN131063:OCN131078 OMJ131063:OMJ131078 OWF131063:OWF131078 PGB131063:PGB131078 PPX131063:PPX131078 PZT131063:PZT131078 QJP131063:QJP131078 QTL131063:QTL131078 RDH131063:RDH131078 RND131063:RND131078 RWZ131063:RWZ131078 SGV131063:SGV131078 SQR131063:SQR131078 TAN131063:TAN131078 TKJ131063:TKJ131078 TUF131063:TUF131078 UEB131063:UEB131078 UNX131063:UNX131078 UXT131063:UXT131078 VHP131063:VHP131078 VRL131063:VRL131078 WBH131063:WBH131078 WLD131063:WLD131078 WUZ131063:WUZ131078 B196599:B196614 IN196599:IN196614 SJ196599:SJ196614 ACF196599:ACF196614 AMB196599:AMB196614 AVX196599:AVX196614 BFT196599:BFT196614 BPP196599:BPP196614 BZL196599:BZL196614 CJH196599:CJH196614 CTD196599:CTD196614 DCZ196599:DCZ196614 DMV196599:DMV196614 DWR196599:DWR196614 EGN196599:EGN196614 EQJ196599:EQJ196614 FAF196599:FAF196614 FKB196599:FKB196614 FTX196599:FTX196614 GDT196599:GDT196614 GNP196599:GNP196614 GXL196599:GXL196614 HHH196599:HHH196614 HRD196599:HRD196614 IAZ196599:IAZ196614 IKV196599:IKV196614 IUR196599:IUR196614 JEN196599:JEN196614 JOJ196599:JOJ196614 JYF196599:JYF196614 KIB196599:KIB196614 KRX196599:KRX196614 LBT196599:LBT196614 LLP196599:LLP196614 LVL196599:LVL196614 MFH196599:MFH196614 MPD196599:MPD196614 MYZ196599:MYZ196614 NIV196599:NIV196614 NSR196599:NSR196614 OCN196599:OCN196614 OMJ196599:OMJ196614 OWF196599:OWF196614 PGB196599:PGB196614 PPX196599:PPX196614 PZT196599:PZT196614 QJP196599:QJP196614 QTL196599:QTL196614 RDH196599:RDH196614 RND196599:RND196614 RWZ196599:RWZ196614 SGV196599:SGV196614 SQR196599:SQR196614 TAN196599:TAN196614 TKJ196599:TKJ196614 TUF196599:TUF196614 UEB196599:UEB196614 UNX196599:UNX196614 UXT196599:UXT196614 VHP196599:VHP196614 VRL196599:VRL196614 WBH196599:WBH196614 WLD196599:WLD196614 WUZ196599:WUZ196614 B262135:B262150 IN262135:IN262150 SJ262135:SJ262150 ACF262135:ACF262150 AMB262135:AMB262150 AVX262135:AVX262150 BFT262135:BFT262150 BPP262135:BPP262150 BZL262135:BZL262150 CJH262135:CJH262150 CTD262135:CTD262150 DCZ262135:DCZ262150 DMV262135:DMV262150 DWR262135:DWR262150 EGN262135:EGN262150 EQJ262135:EQJ262150 FAF262135:FAF262150 FKB262135:FKB262150 FTX262135:FTX262150 GDT262135:GDT262150 GNP262135:GNP262150 GXL262135:GXL262150 HHH262135:HHH262150 HRD262135:HRD262150 IAZ262135:IAZ262150 IKV262135:IKV262150 IUR262135:IUR262150 JEN262135:JEN262150 JOJ262135:JOJ262150 JYF262135:JYF262150 KIB262135:KIB262150 KRX262135:KRX262150 LBT262135:LBT262150 LLP262135:LLP262150 LVL262135:LVL262150 MFH262135:MFH262150 MPD262135:MPD262150 MYZ262135:MYZ262150 NIV262135:NIV262150 NSR262135:NSR262150 OCN262135:OCN262150 OMJ262135:OMJ262150 OWF262135:OWF262150 PGB262135:PGB262150 PPX262135:PPX262150 PZT262135:PZT262150 QJP262135:QJP262150 QTL262135:QTL262150 RDH262135:RDH262150 RND262135:RND262150 RWZ262135:RWZ262150 SGV262135:SGV262150 SQR262135:SQR262150 TAN262135:TAN262150 TKJ262135:TKJ262150 TUF262135:TUF262150 UEB262135:UEB262150 UNX262135:UNX262150 UXT262135:UXT262150 VHP262135:VHP262150 VRL262135:VRL262150 WBH262135:WBH262150 WLD262135:WLD262150 WUZ262135:WUZ262150 B327671:B327686 IN327671:IN327686 SJ327671:SJ327686 ACF327671:ACF327686 AMB327671:AMB327686 AVX327671:AVX327686 BFT327671:BFT327686 BPP327671:BPP327686 BZL327671:BZL327686 CJH327671:CJH327686 CTD327671:CTD327686 DCZ327671:DCZ327686 DMV327671:DMV327686 DWR327671:DWR327686 EGN327671:EGN327686 EQJ327671:EQJ327686 FAF327671:FAF327686 FKB327671:FKB327686 FTX327671:FTX327686 GDT327671:GDT327686 GNP327671:GNP327686 GXL327671:GXL327686 HHH327671:HHH327686 HRD327671:HRD327686 IAZ327671:IAZ327686 IKV327671:IKV327686 IUR327671:IUR327686 JEN327671:JEN327686 JOJ327671:JOJ327686 JYF327671:JYF327686 KIB327671:KIB327686 KRX327671:KRX327686 LBT327671:LBT327686 LLP327671:LLP327686 LVL327671:LVL327686 MFH327671:MFH327686 MPD327671:MPD327686 MYZ327671:MYZ327686 NIV327671:NIV327686 NSR327671:NSR327686 OCN327671:OCN327686 OMJ327671:OMJ327686 OWF327671:OWF327686 PGB327671:PGB327686 PPX327671:PPX327686 PZT327671:PZT327686 QJP327671:QJP327686 QTL327671:QTL327686 RDH327671:RDH327686 RND327671:RND327686 RWZ327671:RWZ327686 SGV327671:SGV327686 SQR327671:SQR327686 TAN327671:TAN327686 TKJ327671:TKJ327686 TUF327671:TUF327686 UEB327671:UEB327686 UNX327671:UNX327686 UXT327671:UXT327686 VHP327671:VHP327686 VRL327671:VRL327686 WBH327671:WBH327686 WLD327671:WLD327686 WUZ327671:WUZ327686 B393207:B393222 IN393207:IN393222 SJ393207:SJ393222 ACF393207:ACF393222 AMB393207:AMB393222 AVX393207:AVX393222 BFT393207:BFT393222 BPP393207:BPP393222 BZL393207:BZL393222 CJH393207:CJH393222 CTD393207:CTD393222 DCZ393207:DCZ393222 DMV393207:DMV393222 DWR393207:DWR393222 EGN393207:EGN393222 EQJ393207:EQJ393222 FAF393207:FAF393222 FKB393207:FKB393222 FTX393207:FTX393222 GDT393207:GDT393222 GNP393207:GNP393222 GXL393207:GXL393222 HHH393207:HHH393222 HRD393207:HRD393222 IAZ393207:IAZ393222 IKV393207:IKV393222 IUR393207:IUR393222 JEN393207:JEN393222 JOJ393207:JOJ393222 JYF393207:JYF393222 KIB393207:KIB393222 KRX393207:KRX393222 LBT393207:LBT393222 LLP393207:LLP393222 LVL393207:LVL393222 MFH393207:MFH393222 MPD393207:MPD393222 MYZ393207:MYZ393222 NIV393207:NIV393222 NSR393207:NSR393222 OCN393207:OCN393222 OMJ393207:OMJ393222 OWF393207:OWF393222 PGB393207:PGB393222 PPX393207:PPX393222 PZT393207:PZT393222 QJP393207:QJP393222 QTL393207:QTL393222 RDH393207:RDH393222 RND393207:RND393222 RWZ393207:RWZ393222 SGV393207:SGV393222 SQR393207:SQR393222 TAN393207:TAN393222 TKJ393207:TKJ393222 TUF393207:TUF393222 UEB393207:UEB393222 UNX393207:UNX393222 UXT393207:UXT393222 VHP393207:VHP393222 VRL393207:VRL393222 WBH393207:WBH393222 WLD393207:WLD393222 WUZ393207:WUZ393222 B458743:B458758 IN458743:IN458758 SJ458743:SJ458758 ACF458743:ACF458758 AMB458743:AMB458758 AVX458743:AVX458758 BFT458743:BFT458758 BPP458743:BPP458758 BZL458743:BZL458758 CJH458743:CJH458758 CTD458743:CTD458758 DCZ458743:DCZ458758 DMV458743:DMV458758 DWR458743:DWR458758 EGN458743:EGN458758 EQJ458743:EQJ458758 FAF458743:FAF458758 FKB458743:FKB458758 FTX458743:FTX458758 GDT458743:GDT458758 GNP458743:GNP458758 GXL458743:GXL458758 HHH458743:HHH458758 HRD458743:HRD458758 IAZ458743:IAZ458758 IKV458743:IKV458758 IUR458743:IUR458758 JEN458743:JEN458758 JOJ458743:JOJ458758 JYF458743:JYF458758 KIB458743:KIB458758 KRX458743:KRX458758 LBT458743:LBT458758 LLP458743:LLP458758 LVL458743:LVL458758 MFH458743:MFH458758 MPD458743:MPD458758 MYZ458743:MYZ458758 NIV458743:NIV458758 NSR458743:NSR458758 OCN458743:OCN458758 OMJ458743:OMJ458758 OWF458743:OWF458758 PGB458743:PGB458758 PPX458743:PPX458758 PZT458743:PZT458758 QJP458743:QJP458758 QTL458743:QTL458758 RDH458743:RDH458758 RND458743:RND458758 RWZ458743:RWZ458758 SGV458743:SGV458758 SQR458743:SQR458758 TAN458743:TAN458758 TKJ458743:TKJ458758 TUF458743:TUF458758 UEB458743:UEB458758 UNX458743:UNX458758 UXT458743:UXT458758 VHP458743:VHP458758 VRL458743:VRL458758 WBH458743:WBH458758 WLD458743:WLD458758 WUZ458743:WUZ458758 B524279:B524294 IN524279:IN524294 SJ524279:SJ524294 ACF524279:ACF524294 AMB524279:AMB524294 AVX524279:AVX524294 BFT524279:BFT524294 BPP524279:BPP524294 BZL524279:BZL524294 CJH524279:CJH524294 CTD524279:CTD524294 DCZ524279:DCZ524294 DMV524279:DMV524294 DWR524279:DWR524294 EGN524279:EGN524294 EQJ524279:EQJ524294 FAF524279:FAF524294 FKB524279:FKB524294 FTX524279:FTX524294 GDT524279:GDT524294 GNP524279:GNP524294 GXL524279:GXL524294 HHH524279:HHH524294 HRD524279:HRD524294 IAZ524279:IAZ524294 IKV524279:IKV524294 IUR524279:IUR524294 JEN524279:JEN524294 JOJ524279:JOJ524294 JYF524279:JYF524294 KIB524279:KIB524294 KRX524279:KRX524294 LBT524279:LBT524294 LLP524279:LLP524294 LVL524279:LVL524294 MFH524279:MFH524294 MPD524279:MPD524294 MYZ524279:MYZ524294 NIV524279:NIV524294 NSR524279:NSR524294 OCN524279:OCN524294 OMJ524279:OMJ524294 OWF524279:OWF524294 PGB524279:PGB524294 PPX524279:PPX524294 PZT524279:PZT524294 QJP524279:QJP524294 QTL524279:QTL524294 RDH524279:RDH524294 RND524279:RND524294 RWZ524279:RWZ524294 SGV524279:SGV524294 SQR524279:SQR524294 TAN524279:TAN524294 TKJ524279:TKJ524294 TUF524279:TUF524294 UEB524279:UEB524294 UNX524279:UNX524294 UXT524279:UXT524294 VHP524279:VHP524294 VRL524279:VRL524294 WBH524279:WBH524294 WLD524279:WLD524294 WUZ524279:WUZ524294 B589815:B589830 IN589815:IN589830 SJ589815:SJ589830 ACF589815:ACF589830 AMB589815:AMB589830 AVX589815:AVX589830 BFT589815:BFT589830 BPP589815:BPP589830 BZL589815:BZL589830 CJH589815:CJH589830 CTD589815:CTD589830 DCZ589815:DCZ589830 DMV589815:DMV589830 DWR589815:DWR589830 EGN589815:EGN589830 EQJ589815:EQJ589830 FAF589815:FAF589830 FKB589815:FKB589830 FTX589815:FTX589830 GDT589815:GDT589830 GNP589815:GNP589830 GXL589815:GXL589830 HHH589815:HHH589830 HRD589815:HRD589830 IAZ589815:IAZ589830 IKV589815:IKV589830 IUR589815:IUR589830 JEN589815:JEN589830 JOJ589815:JOJ589830 JYF589815:JYF589830 KIB589815:KIB589830 KRX589815:KRX589830 LBT589815:LBT589830 LLP589815:LLP589830 LVL589815:LVL589830 MFH589815:MFH589830 MPD589815:MPD589830 MYZ589815:MYZ589830 NIV589815:NIV589830 NSR589815:NSR589830 OCN589815:OCN589830 OMJ589815:OMJ589830 OWF589815:OWF589830 PGB589815:PGB589830 PPX589815:PPX589830 PZT589815:PZT589830 QJP589815:QJP589830 QTL589815:QTL589830 RDH589815:RDH589830 RND589815:RND589830 RWZ589815:RWZ589830 SGV589815:SGV589830 SQR589815:SQR589830 TAN589815:TAN589830 TKJ589815:TKJ589830 TUF589815:TUF589830 UEB589815:UEB589830 UNX589815:UNX589830 UXT589815:UXT589830 VHP589815:VHP589830 VRL589815:VRL589830 WBH589815:WBH589830 WLD589815:WLD589830 WUZ589815:WUZ589830 B655351:B655366 IN655351:IN655366 SJ655351:SJ655366 ACF655351:ACF655366 AMB655351:AMB655366 AVX655351:AVX655366 BFT655351:BFT655366 BPP655351:BPP655366 BZL655351:BZL655366 CJH655351:CJH655366 CTD655351:CTD655366 DCZ655351:DCZ655366 DMV655351:DMV655366 DWR655351:DWR655366 EGN655351:EGN655366 EQJ655351:EQJ655366 FAF655351:FAF655366 FKB655351:FKB655366 FTX655351:FTX655366 GDT655351:GDT655366 GNP655351:GNP655366 GXL655351:GXL655366 HHH655351:HHH655366 HRD655351:HRD655366 IAZ655351:IAZ655366 IKV655351:IKV655366 IUR655351:IUR655366 JEN655351:JEN655366 JOJ655351:JOJ655366 JYF655351:JYF655366 KIB655351:KIB655366 KRX655351:KRX655366 LBT655351:LBT655366 LLP655351:LLP655366 LVL655351:LVL655366 MFH655351:MFH655366 MPD655351:MPD655366 MYZ655351:MYZ655366 NIV655351:NIV655366 NSR655351:NSR655366 OCN655351:OCN655366 OMJ655351:OMJ655366 OWF655351:OWF655366 PGB655351:PGB655366 PPX655351:PPX655366 PZT655351:PZT655366 QJP655351:QJP655366 QTL655351:QTL655366 RDH655351:RDH655366 RND655351:RND655366 RWZ655351:RWZ655366 SGV655351:SGV655366 SQR655351:SQR655366 TAN655351:TAN655366 TKJ655351:TKJ655366 TUF655351:TUF655366 UEB655351:UEB655366 UNX655351:UNX655366 UXT655351:UXT655366 VHP655351:VHP655366 VRL655351:VRL655366 WBH655351:WBH655366 WLD655351:WLD655366 WUZ655351:WUZ655366 B720887:B720902 IN720887:IN720902 SJ720887:SJ720902 ACF720887:ACF720902 AMB720887:AMB720902 AVX720887:AVX720902 BFT720887:BFT720902 BPP720887:BPP720902 BZL720887:BZL720902 CJH720887:CJH720902 CTD720887:CTD720902 DCZ720887:DCZ720902 DMV720887:DMV720902 DWR720887:DWR720902 EGN720887:EGN720902 EQJ720887:EQJ720902 FAF720887:FAF720902 FKB720887:FKB720902 FTX720887:FTX720902 GDT720887:GDT720902 GNP720887:GNP720902 GXL720887:GXL720902 HHH720887:HHH720902 HRD720887:HRD720902 IAZ720887:IAZ720902 IKV720887:IKV720902 IUR720887:IUR720902 JEN720887:JEN720902 JOJ720887:JOJ720902 JYF720887:JYF720902 KIB720887:KIB720902 KRX720887:KRX720902 LBT720887:LBT720902 LLP720887:LLP720902 LVL720887:LVL720902 MFH720887:MFH720902 MPD720887:MPD720902 MYZ720887:MYZ720902 NIV720887:NIV720902 NSR720887:NSR720902 OCN720887:OCN720902 OMJ720887:OMJ720902 OWF720887:OWF720902 PGB720887:PGB720902 PPX720887:PPX720902 PZT720887:PZT720902 QJP720887:QJP720902 QTL720887:QTL720902 RDH720887:RDH720902 RND720887:RND720902 RWZ720887:RWZ720902 SGV720887:SGV720902 SQR720887:SQR720902 TAN720887:TAN720902 TKJ720887:TKJ720902 TUF720887:TUF720902 UEB720887:UEB720902 UNX720887:UNX720902 UXT720887:UXT720902 VHP720887:VHP720902 VRL720887:VRL720902 WBH720887:WBH720902 WLD720887:WLD720902 WUZ720887:WUZ720902 B786423:B786438 IN786423:IN786438 SJ786423:SJ786438 ACF786423:ACF786438 AMB786423:AMB786438 AVX786423:AVX786438 BFT786423:BFT786438 BPP786423:BPP786438 BZL786423:BZL786438 CJH786423:CJH786438 CTD786423:CTD786438 DCZ786423:DCZ786438 DMV786423:DMV786438 DWR786423:DWR786438 EGN786423:EGN786438 EQJ786423:EQJ786438 FAF786423:FAF786438 FKB786423:FKB786438 FTX786423:FTX786438 GDT786423:GDT786438 GNP786423:GNP786438 GXL786423:GXL786438 HHH786423:HHH786438 HRD786423:HRD786438 IAZ786423:IAZ786438 IKV786423:IKV786438 IUR786423:IUR786438 JEN786423:JEN786438 JOJ786423:JOJ786438 JYF786423:JYF786438 KIB786423:KIB786438 KRX786423:KRX786438 LBT786423:LBT786438 LLP786423:LLP786438 LVL786423:LVL786438 MFH786423:MFH786438 MPD786423:MPD786438 MYZ786423:MYZ786438 NIV786423:NIV786438 NSR786423:NSR786438 OCN786423:OCN786438 OMJ786423:OMJ786438 OWF786423:OWF786438 PGB786423:PGB786438 PPX786423:PPX786438 PZT786423:PZT786438 QJP786423:QJP786438 QTL786423:QTL786438 RDH786423:RDH786438 RND786423:RND786438 RWZ786423:RWZ786438 SGV786423:SGV786438 SQR786423:SQR786438 TAN786423:TAN786438 TKJ786423:TKJ786438 TUF786423:TUF786438 UEB786423:UEB786438 UNX786423:UNX786438 UXT786423:UXT786438 VHP786423:VHP786438 VRL786423:VRL786438 WBH786423:WBH786438 WLD786423:WLD786438 WUZ786423:WUZ786438 B851959:B851974 IN851959:IN851974 SJ851959:SJ851974 ACF851959:ACF851974 AMB851959:AMB851974 AVX851959:AVX851974 BFT851959:BFT851974 BPP851959:BPP851974 BZL851959:BZL851974 CJH851959:CJH851974 CTD851959:CTD851974 DCZ851959:DCZ851974 DMV851959:DMV851974 DWR851959:DWR851974 EGN851959:EGN851974 EQJ851959:EQJ851974 FAF851959:FAF851974 FKB851959:FKB851974 FTX851959:FTX851974 GDT851959:GDT851974 GNP851959:GNP851974 GXL851959:GXL851974 HHH851959:HHH851974 HRD851959:HRD851974 IAZ851959:IAZ851974 IKV851959:IKV851974 IUR851959:IUR851974 JEN851959:JEN851974 JOJ851959:JOJ851974 JYF851959:JYF851974 KIB851959:KIB851974 KRX851959:KRX851974 LBT851959:LBT851974 LLP851959:LLP851974 LVL851959:LVL851974 MFH851959:MFH851974 MPD851959:MPD851974 MYZ851959:MYZ851974 NIV851959:NIV851974 NSR851959:NSR851974 OCN851959:OCN851974 OMJ851959:OMJ851974 OWF851959:OWF851974 PGB851959:PGB851974 PPX851959:PPX851974 PZT851959:PZT851974 QJP851959:QJP851974 QTL851959:QTL851974 RDH851959:RDH851974 RND851959:RND851974 RWZ851959:RWZ851974 SGV851959:SGV851974 SQR851959:SQR851974 TAN851959:TAN851974 TKJ851959:TKJ851974 TUF851959:TUF851974 UEB851959:UEB851974 UNX851959:UNX851974 UXT851959:UXT851974 VHP851959:VHP851974 VRL851959:VRL851974 WBH851959:WBH851974 WLD851959:WLD851974 WUZ851959:WUZ851974 B917495:B917510 IN917495:IN917510 SJ917495:SJ917510 ACF917495:ACF917510 AMB917495:AMB917510 AVX917495:AVX917510 BFT917495:BFT917510 BPP917495:BPP917510 BZL917495:BZL917510 CJH917495:CJH917510 CTD917495:CTD917510 DCZ917495:DCZ917510 DMV917495:DMV917510 DWR917495:DWR917510 EGN917495:EGN917510 EQJ917495:EQJ917510 FAF917495:FAF917510 FKB917495:FKB917510 FTX917495:FTX917510 GDT917495:GDT917510 GNP917495:GNP917510 GXL917495:GXL917510 HHH917495:HHH917510 HRD917495:HRD917510 IAZ917495:IAZ917510 IKV917495:IKV917510 IUR917495:IUR917510 JEN917495:JEN917510 JOJ917495:JOJ917510 JYF917495:JYF917510 KIB917495:KIB917510 KRX917495:KRX917510 LBT917495:LBT917510 LLP917495:LLP917510 LVL917495:LVL917510 MFH917495:MFH917510 MPD917495:MPD917510 MYZ917495:MYZ917510 NIV917495:NIV917510 NSR917495:NSR917510 OCN917495:OCN917510 OMJ917495:OMJ917510 OWF917495:OWF917510 PGB917495:PGB917510 PPX917495:PPX917510 PZT917495:PZT917510 QJP917495:QJP917510 QTL917495:QTL917510 RDH917495:RDH917510 RND917495:RND917510 RWZ917495:RWZ917510 SGV917495:SGV917510 SQR917495:SQR917510 TAN917495:TAN917510 TKJ917495:TKJ917510 TUF917495:TUF917510 UEB917495:UEB917510 UNX917495:UNX917510 UXT917495:UXT917510 VHP917495:VHP917510 VRL917495:VRL917510 WBH917495:WBH917510 WLD917495:WLD917510 WUZ917495:WUZ917510 B983031:B983046 IN983031:IN983046 SJ983031:SJ983046 ACF983031:ACF983046 AMB983031:AMB983046 AVX983031:AVX983046 BFT983031:BFT983046 BPP983031:BPP983046 BZL983031:BZL983046 CJH983031:CJH983046 CTD983031:CTD983046 DCZ983031:DCZ983046 DMV983031:DMV983046 DWR983031:DWR983046 EGN983031:EGN983046 EQJ983031:EQJ983046 FAF983031:FAF983046 FKB983031:FKB983046 FTX983031:FTX983046 GDT983031:GDT983046 GNP983031:GNP983046 GXL983031:GXL983046 HHH983031:HHH983046 HRD983031:HRD983046 IAZ983031:IAZ983046 IKV983031:IKV983046 IUR983031:IUR983046 JEN983031:JEN983046 JOJ983031:JOJ983046 JYF983031:JYF983046 KIB983031:KIB983046 KRX983031:KRX983046 LBT983031:LBT983046 LLP983031:LLP983046 LVL983031:LVL983046 MFH983031:MFH983046 MPD983031:MPD983046 MYZ983031:MYZ983046 NIV983031:NIV983046 NSR983031:NSR983046 OCN983031:OCN983046 OMJ983031:OMJ983046 OWF983031:OWF983046 PGB983031:PGB983046 PPX983031:PPX983046 PZT983031:PZT983046 QJP983031:QJP983046 QTL983031:QTL983046 RDH983031:RDH983046 RND983031:RND983046 RWZ983031:RWZ983046 SGV983031:SGV983046 SQR983031:SQR983046 TAN983031:TAN983046 TKJ983031:TKJ983046 TUF983031:TUF983046 UEB983031:UEB983046 UNX983031:UNX983046 UXT983031:UXT983046 VHP983031:VHP983046 VRL983031:VRL983046 WBH983031:WBH983046 WLD983031:WLD983046 AVX11:AVX14 BFT11:BFT14 BPP11:BPP14 BZL11:BZL14 CJH11:CJH14 CTD11:CTD14 DCZ11:DCZ14 DMV11:DMV14 DWR11:DWR14 EGN11:EGN14 EQJ11:EQJ14 FAF11:FAF14 FKB11:FKB14 FTX11:FTX14 GDT11:GDT14 GNP11:GNP14 GXL11:GXL14 HHH11:HHH14 HRD11:HRD14 IAZ11:IAZ14 IKV11:IKV14 IUR11:IUR14 JEN11:JEN14 JOJ11:JOJ14 JYF11:JYF14 KIB11:KIB14 KRX11:KRX14 LBT11:LBT14 LLP11:LLP14 LVL11:LVL14 MFH11:MFH14 MPD11:MPD14 MYZ11:MYZ14 NIV11:NIV14 NSR11:NSR14 OCN11:OCN14 OMJ11:OMJ14 OWF11:OWF14 PGB11:PGB14 PPX11:PPX14 PZT11:PZT14 QJP11:QJP14 QTL11:QTL14 RDH11:RDH14 RND11:RND14 RWZ11:RWZ14 SGV11:SGV14 SQR11:SQR14 TAN11:TAN14 TKJ11:TKJ14 TUF11:TUF14 UEB11:UEB14 UNX11:UNX14 UXT11:UXT14 VHP11:VHP14 VRL11:VRL14 WBH11:WBH14 WLD11:WLD14 WUZ11:WUZ14 IN11:IN14 AMB11:AMB14 SJ11:SJ14 ACF11:ACF14 B11:B14">
      <formula1>водители</formula1>
    </dataValidation>
    <dataValidation type="list" allowBlank="1" showErrorMessage="1" sqref="A8:H8">
      <formula1>"Результаты основных заездов,Промежуточные результаты основных заездов"</formula1>
    </dataValidation>
    <dataValidation allowBlank="1" showErrorMessage="1" sqref="A9:H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tabColor rgb="FF92D050"/>
    <pageSetUpPr fitToPage="1"/>
  </sheetPr>
  <dimension ref="A1:Z23"/>
  <sheetViews>
    <sheetView tabSelected="1" view="pageBreakPreview" zoomScaleNormal="100" zoomScaleSheetLayoutView="100" workbookViewId="0">
      <selection sqref="A1:K1"/>
    </sheetView>
  </sheetViews>
  <sheetFormatPr defaultColWidth="9.109375" defaultRowHeight="15.6" x14ac:dyDescent="0.3"/>
  <cols>
    <col min="1" max="1" width="4.33203125" style="7" bestFit="1" customWidth="1"/>
    <col min="2" max="2" width="22.33203125" style="7" customWidth="1"/>
    <col min="3" max="3" width="8.6640625" style="7" customWidth="1"/>
    <col min="4" max="4" width="21.88671875" style="7" customWidth="1"/>
    <col min="5" max="5" width="20" style="7" customWidth="1"/>
    <col min="6" max="6" width="13.5546875" style="7" customWidth="1"/>
    <col min="7" max="7" width="10.5546875" style="7" customWidth="1"/>
    <col min="8" max="8" width="10.6640625" style="7" customWidth="1"/>
    <col min="9" max="9" width="11.5546875" style="7" bestFit="1" customWidth="1"/>
    <col min="10" max="10" width="7.6640625" style="7" bestFit="1" customWidth="1"/>
    <col min="11" max="11" width="7.109375" style="7" bestFit="1" customWidth="1"/>
    <col min="12" max="16384" width="9.109375" style="7"/>
  </cols>
  <sheetData>
    <row r="1" spans="1:26" s="5" customFormat="1" x14ac:dyDescent="0.25">
      <c r="A1" s="70" t="s">
        <v>39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s="1" customFormat="1" x14ac:dyDescent="0.3">
      <c r="A2" s="70" t="s">
        <v>41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"/>
      <c r="M2" s="7"/>
      <c r="N2" s="7"/>
    </row>
    <row r="3" spans="1:26" s="13" customFormat="1" ht="10.8" thickBot="1" x14ac:dyDescent="0.35">
      <c r="A3" s="15"/>
      <c r="B3" s="15"/>
      <c r="C3" s="15"/>
      <c r="D3" s="15"/>
      <c r="E3" s="15"/>
      <c r="F3" s="15"/>
      <c r="G3" s="15"/>
    </row>
    <row r="4" spans="1:26" s="8" customFormat="1" ht="18" x14ac:dyDescent="0.3">
      <c r="A4" s="74" t="s">
        <v>50</v>
      </c>
      <c r="B4" s="75"/>
      <c r="C4" s="75"/>
      <c r="D4" s="75"/>
      <c r="E4" s="75"/>
      <c r="F4" s="75"/>
      <c r="G4" s="75"/>
      <c r="H4" s="75"/>
      <c r="I4" s="75"/>
      <c r="J4" s="75"/>
      <c r="K4" s="76"/>
    </row>
    <row r="5" spans="1:26" s="8" customFormat="1" ht="18" x14ac:dyDescent="0.3">
      <c r="A5" s="77" t="s">
        <v>42</v>
      </c>
      <c r="B5" s="78"/>
      <c r="C5" s="78"/>
      <c r="D5" s="78"/>
      <c r="E5" s="78"/>
      <c r="F5" s="78"/>
      <c r="G5" s="78"/>
      <c r="H5" s="78"/>
      <c r="I5" s="78"/>
      <c r="J5" s="78"/>
      <c r="K5" s="79"/>
    </row>
    <row r="6" spans="1:26" ht="16.2" thickBot="1" x14ac:dyDescent="0.35">
      <c r="A6" s="94">
        <v>45101</v>
      </c>
      <c r="B6" s="95"/>
      <c r="C6" s="63"/>
      <c r="D6" s="84" t="s">
        <v>52</v>
      </c>
      <c r="E6" s="84"/>
      <c r="F6" s="84"/>
      <c r="G6" s="84"/>
      <c r="H6" s="53"/>
      <c r="I6" s="53"/>
      <c r="J6" s="53"/>
      <c r="K6" s="54" t="s">
        <v>53</v>
      </c>
    </row>
    <row r="7" spans="1:26" s="13" customFormat="1" ht="10.199999999999999" x14ac:dyDescent="0.3">
      <c r="A7" s="96"/>
      <c r="B7" s="96"/>
      <c r="C7" s="96"/>
      <c r="D7" s="96"/>
      <c r="E7" s="96"/>
      <c r="F7" s="96"/>
      <c r="G7" s="96"/>
    </row>
    <row r="8" spans="1:26" s="8" customFormat="1" ht="18" x14ac:dyDescent="0.3">
      <c r="A8" s="72" t="s">
        <v>27</v>
      </c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26" s="13" customFormat="1" ht="10.199999999999999" x14ac:dyDescent="0.3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</row>
    <row r="10" spans="1:26" s="17" customFormat="1" ht="45.6" x14ac:dyDescent="0.3">
      <c r="A10" s="60" t="s">
        <v>10</v>
      </c>
      <c r="B10" s="40" t="s">
        <v>20</v>
      </c>
      <c r="C10" s="64" t="s">
        <v>37</v>
      </c>
      <c r="D10" s="60" t="s">
        <v>23</v>
      </c>
      <c r="E10" s="40" t="s">
        <v>11</v>
      </c>
      <c r="F10" s="40" t="s">
        <v>4</v>
      </c>
      <c r="G10" s="47" t="s">
        <v>21</v>
      </c>
      <c r="H10" s="47" t="s">
        <v>5</v>
      </c>
      <c r="I10" s="60" t="s">
        <v>28</v>
      </c>
      <c r="J10" s="60" t="s">
        <v>9</v>
      </c>
      <c r="K10" s="60" t="s">
        <v>26</v>
      </c>
    </row>
    <row r="11" spans="1:26" s="17" customFormat="1" ht="31.2" x14ac:dyDescent="0.3">
      <c r="A11" s="61">
        <v>46</v>
      </c>
      <c r="B11" s="62" t="s">
        <v>48</v>
      </c>
      <c r="C11" s="61" t="s">
        <v>36</v>
      </c>
      <c r="D11" s="61" t="s">
        <v>54</v>
      </c>
      <c r="E11" s="61" t="s">
        <v>48</v>
      </c>
      <c r="F11" s="61" t="s">
        <v>6</v>
      </c>
      <c r="G11" s="61" t="s">
        <v>55</v>
      </c>
      <c r="H11" s="61" t="s">
        <v>49</v>
      </c>
      <c r="I11" s="39">
        <v>2.4458333333333328E-3</v>
      </c>
      <c r="J11" s="40">
        <v>1</v>
      </c>
      <c r="K11" s="38">
        <v>40</v>
      </c>
    </row>
    <row r="12" spans="1:26" s="17" customFormat="1" ht="31.2" x14ac:dyDescent="0.3">
      <c r="A12" s="61">
        <v>35</v>
      </c>
      <c r="B12" s="62" t="s">
        <v>8</v>
      </c>
      <c r="C12" s="61" t="s">
        <v>13</v>
      </c>
      <c r="D12" s="61" t="s">
        <v>54</v>
      </c>
      <c r="E12" s="61" t="s">
        <v>8</v>
      </c>
      <c r="F12" s="61" t="s">
        <v>51</v>
      </c>
      <c r="G12" s="61" t="s">
        <v>56</v>
      </c>
      <c r="H12" s="61" t="s">
        <v>47</v>
      </c>
      <c r="I12" s="39">
        <v>2.5655439814814816E-3</v>
      </c>
      <c r="J12" s="40">
        <v>2</v>
      </c>
      <c r="K12" s="38">
        <v>24</v>
      </c>
    </row>
    <row r="13" spans="1:26" s="17" customFormat="1" ht="31.2" x14ac:dyDescent="0.3">
      <c r="A13" s="61">
        <v>3</v>
      </c>
      <c r="B13" s="62" t="s">
        <v>29</v>
      </c>
      <c r="C13" s="61" t="s">
        <v>14</v>
      </c>
      <c r="D13" s="61" t="s">
        <v>54</v>
      </c>
      <c r="E13" s="61" t="s">
        <v>29</v>
      </c>
      <c r="F13" s="61" t="s">
        <v>6</v>
      </c>
      <c r="G13" s="61" t="s">
        <v>57</v>
      </c>
      <c r="H13" s="61" t="s">
        <v>45</v>
      </c>
      <c r="I13" s="39">
        <v>2.9738657407407409E-3</v>
      </c>
      <c r="J13" s="40">
        <v>3</v>
      </c>
      <c r="K13" s="38">
        <v>11</v>
      </c>
    </row>
    <row r="14" spans="1:26" s="17" customFormat="1" ht="31.2" x14ac:dyDescent="0.3">
      <c r="A14" s="61">
        <v>4</v>
      </c>
      <c r="B14" s="62" t="s">
        <v>43</v>
      </c>
      <c r="C14" s="61" t="s">
        <v>36</v>
      </c>
      <c r="D14" s="61" t="s">
        <v>54</v>
      </c>
      <c r="E14" s="61" t="s">
        <v>29</v>
      </c>
      <c r="F14" s="61" t="s">
        <v>46</v>
      </c>
      <c r="G14" s="61" t="s">
        <v>58</v>
      </c>
      <c r="H14" s="61" t="s">
        <v>44</v>
      </c>
      <c r="I14" s="39">
        <v>4.1258217592592596E-3</v>
      </c>
      <c r="J14" s="40">
        <v>4</v>
      </c>
      <c r="K14" s="38">
        <v>1</v>
      </c>
    </row>
    <row r="15" spans="1:26" s="13" customFormat="1" ht="10.199999999999999" x14ac:dyDescent="0.3">
      <c r="D15" s="33"/>
      <c r="J15" s="65"/>
    </row>
    <row r="16" spans="1:26" s="13" customFormat="1" ht="14.4" customHeight="1" x14ac:dyDescent="0.3">
      <c r="A16" s="69" t="s">
        <v>7</v>
      </c>
      <c r="B16" s="69"/>
      <c r="C16" s="69"/>
      <c r="D16" s="69"/>
      <c r="E16" s="43"/>
      <c r="F16" s="43"/>
      <c r="G16" s="73" t="s">
        <v>38</v>
      </c>
      <c r="H16" s="73"/>
      <c r="I16" s="73"/>
      <c r="J16" s="73"/>
      <c r="K16" s="73"/>
    </row>
    <row r="17" spans="1:11" s="13" customFormat="1" x14ac:dyDescent="0.3">
      <c r="A17" s="97"/>
      <c r="B17" s="97"/>
      <c r="C17" s="97"/>
      <c r="D17" s="97"/>
      <c r="E17" s="71" t="s">
        <v>15</v>
      </c>
      <c r="F17" s="71"/>
      <c r="G17" s="73" t="s">
        <v>59</v>
      </c>
      <c r="H17" s="73"/>
      <c r="I17" s="73"/>
      <c r="J17" s="73"/>
      <c r="K17" s="73"/>
    </row>
    <row r="18" spans="1:11" x14ac:dyDescent="0.3">
      <c r="A18" s="13"/>
      <c r="B18" s="13"/>
      <c r="C18" s="13"/>
      <c r="D18" s="33"/>
      <c r="E18" s="13"/>
      <c r="F18" s="13"/>
      <c r="G18" s="13"/>
      <c r="H18" s="13"/>
      <c r="I18" s="13"/>
      <c r="J18" s="13"/>
      <c r="K18" s="13"/>
    </row>
    <row r="19" spans="1:11" s="13" customFormat="1" x14ac:dyDescent="0.3">
      <c r="A19" s="7"/>
      <c r="B19" s="69" t="s">
        <v>17</v>
      </c>
      <c r="C19" s="69"/>
      <c r="D19" s="69"/>
      <c r="E19" s="25"/>
      <c r="F19" s="7"/>
      <c r="G19" s="73" t="s">
        <v>38</v>
      </c>
      <c r="H19" s="73"/>
      <c r="I19" s="73"/>
      <c r="J19" s="73"/>
      <c r="K19" s="7"/>
    </row>
    <row r="20" spans="1:11" s="19" customFormat="1" x14ac:dyDescent="0.3">
      <c r="A20" s="13"/>
      <c r="B20" s="69" t="s">
        <v>18</v>
      </c>
      <c r="C20" s="69"/>
      <c r="D20" s="69"/>
      <c r="E20" s="71" t="s">
        <v>15</v>
      </c>
      <c r="F20" s="71"/>
      <c r="G20" s="73" t="s">
        <v>59</v>
      </c>
      <c r="H20" s="73"/>
      <c r="I20" s="73"/>
      <c r="J20" s="73"/>
      <c r="K20" s="13"/>
    </row>
    <row r="21" spans="1:11" x14ac:dyDescent="0.3">
      <c r="A21" s="19"/>
      <c r="B21" s="37"/>
      <c r="C21" s="37"/>
      <c r="D21" s="37"/>
      <c r="E21" s="21"/>
      <c r="F21" s="19"/>
      <c r="G21" s="27"/>
      <c r="H21" s="27"/>
      <c r="I21" s="27"/>
      <c r="J21" s="27"/>
      <c r="K21" s="19"/>
    </row>
    <row r="22" spans="1:11" s="13" customFormat="1" x14ac:dyDescent="0.3">
      <c r="A22" s="7"/>
      <c r="B22" s="69" t="s">
        <v>2</v>
      </c>
      <c r="C22" s="69"/>
      <c r="D22" s="69"/>
      <c r="E22" s="25"/>
      <c r="F22" s="7"/>
      <c r="G22" s="73" t="s">
        <v>60</v>
      </c>
      <c r="H22" s="73"/>
      <c r="I22" s="73"/>
      <c r="J22" s="73"/>
      <c r="K22" s="7"/>
    </row>
    <row r="23" spans="1:11" s="13" customFormat="1" x14ac:dyDescent="0.3">
      <c r="E23" s="71" t="s">
        <v>15</v>
      </c>
      <c r="F23" s="71"/>
      <c r="G23" s="73" t="s">
        <v>61</v>
      </c>
      <c r="H23" s="73"/>
      <c r="I23" s="73"/>
      <c r="J23" s="73"/>
    </row>
  </sheetData>
  <sortState ref="A12:J22">
    <sortCondition ref="I11"/>
  </sortState>
  <mergeCells count="23">
    <mergeCell ref="A9:K9"/>
    <mergeCell ref="A6:B6"/>
    <mergeCell ref="D6:G6"/>
    <mergeCell ref="A1:K1"/>
    <mergeCell ref="B19:D19"/>
    <mergeCell ref="A8:K8"/>
    <mergeCell ref="A2:K2"/>
    <mergeCell ref="A7:G7"/>
    <mergeCell ref="A4:K4"/>
    <mergeCell ref="A5:K5"/>
    <mergeCell ref="A17:D17"/>
    <mergeCell ref="G17:K17"/>
    <mergeCell ref="A16:D16"/>
    <mergeCell ref="G16:K16"/>
    <mergeCell ref="E17:F17"/>
    <mergeCell ref="B22:D22"/>
    <mergeCell ref="E20:F20"/>
    <mergeCell ref="E23:F23"/>
    <mergeCell ref="G19:J19"/>
    <mergeCell ref="G20:J20"/>
    <mergeCell ref="G22:J22"/>
    <mergeCell ref="G23:J23"/>
    <mergeCell ref="B20:D20"/>
  </mergeCells>
  <dataValidations count="1">
    <dataValidation type="list" allowBlank="1" showInputMessage="1" showErrorMessage="1" sqref="B11:C14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Список участников</vt:lpstr>
      <vt:lpstr>Основные заезды</vt:lpstr>
      <vt:lpstr>Личный протокол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asus</cp:lastModifiedBy>
  <cp:lastPrinted>2023-06-24T10:41:07Z</cp:lastPrinted>
  <dcterms:created xsi:type="dcterms:W3CDTF">2014-02-21T12:46:22Z</dcterms:created>
  <dcterms:modified xsi:type="dcterms:W3CDTF">2023-06-24T10:56:20Z</dcterms:modified>
</cp:coreProperties>
</file>